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JAIPUR\JAIPUR NO.5 (S1)\"/>
    </mc:Choice>
  </mc:AlternateContent>
  <xr:revisionPtr revIDLastSave="0" documentId="13_ncr:1_{C21009CB-ECFF-405A-9A11-806D70564942}" xr6:coauthVersionLast="45" xr6:coauthVersionMax="45" xr10:uidLastSave="{00000000-0000-0000-0000-000000000000}"/>
  <bookViews>
    <workbookView xWindow="3810" yWindow="1590" windowWidth="11535" windowHeight="9480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AISSE'!$A$1:$V$130</definedName>
    <definedName name="_xlnm.Print_Area" localSheetId="7">'Class XII - AISSCE'!$A$1:$W$107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<sst xmlns="http://schemas.openxmlformats.org/spreadsheetml/2006/main" count="3670" uniqueCount="353">
  <si>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</si>
  <si>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</si>
  <si>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</si>
  <si>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</si>
  <si>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</si>
  <si>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</si>
  <si>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</si>
  <si>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</si>
  <si>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</si>
  <si>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</si>
  <si>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</si>
  <si>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</si>
  <si>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</si>
  <si>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</si>
  <si>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</si>
  <si>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</si>
  <si>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</si>
  <si>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</si>
  <si>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</si>
  <si>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</si>
  <si>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</si>
  <si>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</si>
  <si>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</si>
  <si>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</si>
  <si>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</si>
  <si>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</si>
  <si>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</si>
  <si>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</si>
  <si>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</si>
  <si>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</si>
  <si>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</si>
  <si>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</si>
  <si>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</si>
  <si>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</si>
  <si>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</si>
  <si>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</si>
  <si>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</si>
  <si>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</si>
  <si>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</si>
  <si>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</si>
  <si>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</si>
  <si>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</si>
  <si>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</si>
  <si>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</si>
  <si>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</si>
  <si>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</si>
  <si>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</si>
  <si>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</si>
  <si>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</si>
  <si>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</si>
  <si>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</si>
  <si>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</si>
  <si>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</si>
  <si>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</si>
  <si>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</si>
  <si>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</si>
  <si>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</si>
  <si>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</si>
  <si>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</si>
  <si>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</si>
  <si>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</si>
  <si>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</si>
  <si>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</si>
  <si>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</si>
  <si>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</si>
  <si>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</si>
  <si>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</si>
  <si>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</si>
  <si>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</si>
  <si>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</si>
  <si>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</si>
  <si>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</si>
  <si>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</si>
  <si>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</si>
  <si>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</si>
  <si>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</si>
  <si>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</si>
  <si>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</si>
  <si>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</si>
  <si>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</si>
  <si>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</si>
  <si>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</si>
  <si>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</si>
  <si>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</si>
  <si>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NO.5, JAIPUR - SHIFT 1</t>
  </si>
  <si>
    <t xml:space="preserve">MANSAROVAR, JAIPUR 302 020  </t>
  </si>
  <si>
    <t>ANALYSIS OF CBSE RESULT : 2019 - 2020</t>
  </si>
  <si>
    <t>Generated through : NEUTEK Result Master Pro</t>
  </si>
  <si>
    <t>CBSE-SECONDARY SCHOOL EXAMINATION 2020</t>
  </si>
  <si>
    <t>AJAY  GURJAR</t>
  </si>
  <si>
    <t>PASS</t>
  </si>
  <si>
    <t>B</t>
  </si>
  <si>
    <t>ANJALI  SAINI</t>
  </si>
  <si>
    <t>G</t>
  </si>
  <si>
    <t>ANNANYA KHOWAL</t>
  </si>
  <si>
    <t>ANUJ  SHARMA</t>
  </si>
  <si>
    <t>ARUN  KUMAR  PARSOIYA</t>
  </si>
  <si>
    <t>ARYAN YADAV</t>
  </si>
  <si>
    <t>ASHISH  CHOUDHARY</t>
  </si>
  <si>
    <t>ASTHA  KUMARI</t>
  </si>
  <si>
    <t>AYUSH CHAHAR</t>
  </si>
  <si>
    <t>AYUSHI ATORIA</t>
  </si>
  <si>
    <t>DEEPAK  KUMAR  MEENA</t>
  </si>
  <si>
    <t>DEVASHISH KUMAR</t>
  </si>
  <si>
    <t>DEVENDRA  NOGIA</t>
  </si>
  <si>
    <t>DINESH KUMAR</t>
  </si>
  <si>
    <t>GUNISHA PRASAD</t>
  </si>
  <si>
    <t>HARSH BANSAL</t>
  </si>
  <si>
    <t>HARSH VERMA</t>
  </si>
  <si>
    <t>ISHITA VIJAYVARGIA</t>
  </si>
  <si>
    <t>JATIN  PANJWANI</t>
  </si>
  <si>
    <t>KAUSHAMBI BHARDWAJ</t>
  </si>
  <si>
    <t>KHUSHI  RATHODIYA</t>
  </si>
  <si>
    <t>COMP</t>
  </si>
  <si>
    <t>KHUSHI MEHTA</t>
  </si>
  <si>
    <t>KOMAL  VAISHNAV</t>
  </si>
  <si>
    <t>KRISHNA  KUMARI</t>
  </si>
  <si>
    <t>KRITIKA  SINGH</t>
  </si>
  <si>
    <t>KULDEEP RAJORIA</t>
  </si>
  <si>
    <t>KUSHAGRA PRATAP SINGH  TANWAR</t>
  </si>
  <si>
    <t>LOVE  YADAV</t>
  </si>
  <si>
    <t>MAHESH KUMAR DWIVADI</t>
  </si>
  <si>
    <t>MANSVA  SHARMA</t>
  </si>
  <si>
    <t>MANSI  SHARMA</t>
  </si>
  <si>
    <t>MOHIT JANGIR</t>
  </si>
  <si>
    <t>NIKHIL SAINI</t>
  </si>
  <si>
    <t>PAWANI  SHARMA</t>
  </si>
  <si>
    <t>PRAGATI  JAIN</t>
  </si>
  <si>
    <t>PRIYANKA  GUPTA</t>
  </si>
  <si>
    <t>RAJNANDANI  TRIPATHI</t>
  </si>
  <si>
    <t>RUCHITA</t>
  </si>
  <si>
    <t>SONIYA</t>
  </si>
  <si>
    <t>SUMAN MEENA</t>
  </si>
  <si>
    <t>TUSHAR JAIN</t>
  </si>
  <si>
    <t>VISHWAJEET SINGH RATHORE</t>
  </si>
  <si>
    <t>JAG MOHAN VERMA</t>
  </si>
  <si>
    <t>RAHUL NAMA</t>
  </si>
  <si>
    <t>NIPUN SHARMA</t>
  </si>
  <si>
    <t>PULKIT VERMA</t>
  </si>
  <si>
    <t>HARSHIT DABI</t>
  </si>
  <si>
    <t>PRIYANSHU KOLI</t>
  </si>
  <si>
    <t>JYOTI BHANDARI</t>
  </si>
  <si>
    <t>PALAK GUPTA</t>
  </si>
  <si>
    <t>RACHIT BABAL</t>
  </si>
  <si>
    <t>TANVI KANWAR</t>
  </si>
  <si>
    <t>SUNIL GOTHWAL</t>
  </si>
  <si>
    <t>AMAN YADAV</t>
  </si>
  <si>
    <t>ANANYA SHARMA</t>
  </si>
  <si>
    <t>DEVANSH KOHLI</t>
  </si>
  <si>
    <t>DAZEL GARG</t>
  </si>
  <si>
    <t>AYUSH VERMA</t>
  </si>
  <si>
    <t>SONAM KUMAR SAIN</t>
  </si>
  <si>
    <t>KHUSHI AKODIYA</t>
  </si>
  <si>
    <t>ALOK SINGH BHAT</t>
  </si>
  <si>
    <t>PALAK JAIN</t>
  </si>
  <si>
    <t>SHREYA JAIN</t>
  </si>
  <si>
    <t>SHIVANSH SONI</t>
  </si>
  <si>
    <t>SANJAY MEENA</t>
  </si>
  <si>
    <t>AJAY MEENA</t>
  </si>
  <si>
    <t>KANISHKA SEHRA</t>
  </si>
  <si>
    <t>MAHIE VASHISTHA</t>
  </si>
  <si>
    <t>PRANJAL JAIN</t>
  </si>
  <si>
    <t>HARSHITA SINGH</t>
  </si>
  <si>
    <t>AMAN SHARMA</t>
  </si>
  <si>
    <t>RAINA CHOUDHARY</t>
  </si>
  <si>
    <t>DIVYA CHAUDHARY</t>
  </si>
  <si>
    <t>DIVYA JYOTI</t>
  </si>
  <si>
    <t>KHUSHI BHATI</t>
  </si>
  <si>
    <t>NEERAJ YADAV</t>
  </si>
  <si>
    <t>PRACHI CHOUDHARY</t>
  </si>
  <si>
    <t>NIKETA KUMARI</t>
  </si>
  <si>
    <t>TANUSHREE CHOBDAR</t>
  </si>
  <si>
    <t>DANUSH KUMAR M</t>
  </si>
  <si>
    <t>GAUTAM TAK</t>
  </si>
  <si>
    <t>ANURAG JAIN</t>
  </si>
  <si>
    <t>ANOOP SAINI</t>
  </si>
  <si>
    <t>AAYUSH SHARMA</t>
  </si>
  <si>
    <t>AAYUSHI JOHRI</t>
  </si>
  <si>
    <t>ADITI SHARMA</t>
  </si>
  <si>
    <t>ANSH TANEJA</t>
  </si>
  <si>
    <t>ARYAN SHARMA</t>
  </si>
  <si>
    <t>CHELSI</t>
  </si>
  <si>
    <t>DEEPAK KHAYANI</t>
  </si>
  <si>
    <t>DEVIKA PADWAL</t>
  </si>
  <si>
    <t>DHEERAJ</t>
  </si>
  <si>
    <t>DHRUV JANGID</t>
  </si>
  <si>
    <t>DIVYA MEENA</t>
  </si>
  <si>
    <t>GARGI BHATT</t>
  </si>
  <si>
    <t>GAURAV VIJAY</t>
  </si>
  <si>
    <t>HARSH AMERA</t>
  </si>
  <si>
    <t>HARSH PATHAK</t>
  </si>
  <si>
    <t>HARSHIT MEENA</t>
  </si>
  <si>
    <t>HIMANSHI KHUBWANI</t>
  </si>
  <si>
    <t>ISHIKA JAIN</t>
  </si>
  <si>
    <t>ISHIKA SHARMA</t>
  </si>
  <si>
    <t>KALPESH SHARMA</t>
  </si>
  <si>
    <t>KHEM SINGH</t>
  </si>
  <si>
    <t>LAKSHAY JAGARWAL</t>
  </si>
  <si>
    <t>LAKSHAY KUMAR</t>
  </si>
  <si>
    <t>LAVANYA NARSINGHANI</t>
  </si>
  <si>
    <t>MADHVENDRA SHARMA</t>
  </si>
  <si>
    <t>MEHUL SHARMA</t>
  </si>
  <si>
    <t>MOHIT KUMAR BHATIA</t>
  </si>
  <si>
    <t>RAJAT GUPTA</t>
  </si>
  <si>
    <t>ROHAN MANDYA</t>
  </si>
  <si>
    <t>ROHIT KUMAR DAYALANI</t>
  </si>
  <si>
    <t>SAKSHI SHEKHAWAT</t>
  </si>
  <si>
    <t>SHIVAM GAUTAM</t>
  </si>
  <si>
    <t>TANMAY DEVNATH</t>
  </si>
  <si>
    <t>URVASHI CHAUHAN</t>
  </si>
  <si>
    <t>VIJAY JANGID</t>
  </si>
  <si>
    <t>YASH MEHRA</t>
  </si>
  <si>
    <t>PALAK SHARMA</t>
  </si>
  <si>
    <t>MONICA</t>
  </si>
  <si>
    <t>MOOMAL KERON</t>
  </si>
  <si>
    <t>APOORAV ROY</t>
  </si>
  <si>
    <t>ANKIT SINGHANIA</t>
  </si>
  <si>
    <t>SUNIL CHOUDHARY</t>
  </si>
  <si>
    <t>PRIYANKA KHAROL</t>
  </si>
  <si>
    <t>CBSE-SENIOR SCHOOL CERTIFICATE EXAMINATION 2020</t>
  </si>
  <si>
    <t>ASHISH KUMAR GORA</t>
  </si>
  <si>
    <t>S</t>
  </si>
  <si>
    <t>ASTHA SHARMA</t>
  </si>
  <si>
    <t>BHAKTI PAL</t>
  </si>
  <si>
    <t>CHETANYA SHARMA</t>
  </si>
  <si>
    <t>CHIRAG ARORA</t>
  </si>
  <si>
    <t>DARSHIL VERMA</t>
  </si>
  <si>
    <t>DIVYANSHU SINGH</t>
  </si>
  <si>
    <t>GAURAV KHINCHI</t>
  </si>
  <si>
    <t>GAURAV KUMAR</t>
  </si>
  <si>
    <t>JANHVI</t>
  </si>
  <si>
    <t>JITENDRA MEENA</t>
  </si>
  <si>
    <t>KARTIKEYA CHOUDHARY</t>
  </si>
  <si>
    <t>KOMAL KUMAWAT</t>
  </si>
  <si>
    <t>MAAHI BISHT</t>
  </si>
  <si>
    <t>MONINDER PAL</t>
  </si>
  <si>
    <t>MOSIN KHAN</t>
  </si>
  <si>
    <t>MRIDUL SHRIMAL</t>
  </si>
  <si>
    <t>PANKAJ VASHISHTHA</t>
  </si>
  <si>
    <t>PRIYANSHU AGARWAL</t>
  </si>
  <si>
    <t>PUSHPENDRA ADICHWAL</t>
  </si>
  <si>
    <t>RAGHVENDRA VERMA</t>
  </si>
  <si>
    <t>RAHUL KUMAWAT</t>
  </si>
  <si>
    <t>SALONI SHARMA</t>
  </si>
  <si>
    <t>SAROJ BAJIYA</t>
  </si>
  <si>
    <t>SAURABH KUMAR VERMA</t>
  </si>
  <si>
    <t>SMRITI SHARMA</t>
  </si>
  <si>
    <t>SUMIT KUMAR</t>
  </si>
  <si>
    <t>TANMAY MUDGAL</t>
  </si>
  <si>
    <t>TANU SHARMA</t>
  </si>
  <si>
    <t>VASHVI BAGORIA</t>
  </si>
  <si>
    <t>VIPIN MITTAL</t>
  </si>
  <si>
    <t>YASH CHOUDHARY</t>
  </si>
  <si>
    <t>YOGESH PRADHAN</t>
  </si>
  <si>
    <t>AKSHA MISHRA</t>
  </si>
  <si>
    <t>ANANT SONI</t>
  </si>
  <si>
    <t>ANKUR CHAHAR</t>
  </si>
  <si>
    <t>ARPIT JAIN</t>
  </si>
  <si>
    <t>DHRUV TIWARI</t>
  </si>
  <si>
    <t>GOVIND SINGH RATHORE</t>
  </si>
  <si>
    <t>HANUMANT SINGH SHEKHAWAT</t>
  </si>
  <si>
    <t>KESHPRIYA SINGH</t>
  </si>
  <si>
    <t>KRISHANRAJ</t>
  </si>
  <si>
    <t>KRIPANSHU CHHAWADI</t>
  </si>
  <si>
    <t>KUSH SHARMA</t>
  </si>
  <si>
    <t>MANSI</t>
  </si>
  <si>
    <t>MOHIT KUMAR BAINARA</t>
  </si>
  <si>
    <t>MUNESH</t>
  </si>
  <si>
    <t>NIKHIL SHARMA</t>
  </si>
  <si>
    <t>NIKITA RAJARWAL</t>
  </si>
  <si>
    <t>NITIN KUMAR SHARMA</t>
  </si>
  <si>
    <t>PAWAN CHOUDHARY</t>
  </si>
  <si>
    <t>RASHI PAREEK</t>
  </si>
  <si>
    <t>RISHITA ALORIA</t>
  </si>
  <si>
    <t>RITU PAREEK</t>
  </si>
  <si>
    <t>SAILESH MATHUR</t>
  </si>
  <si>
    <t>SATYAM SHARMA</t>
  </si>
  <si>
    <t>SANDEEP KUMAR KHAROL</t>
  </si>
  <si>
    <t>SAURABH FAUZDAR</t>
  </si>
  <si>
    <t>SHAKSHI</t>
  </si>
  <si>
    <t>SHIVAM</t>
  </si>
  <si>
    <t>VAIBHAV KHANDAL</t>
  </si>
  <si>
    <t>VANSHIKA BHARDWAJ</t>
  </si>
  <si>
    <t>VEDANSH BANSAL</t>
  </si>
  <si>
    <t>YASHPAL SINGH</t>
  </si>
  <si>
    <t>YUTI SUBODH INAMDAR</t>
  </si>
  <si>
    <t>SHIVESH VIJAY</t>
  </si>
  <si>
    <t>C</t>
  </si>
  <si>
    <t>ANMOL SHARMA</t>
  </si>
  <si>
    <t>PUNEET KUMAR SHARMA</t>
  </si>
  <si>
    <t>AYUSH JOSHI</t>
  </si>
  <si>
    <t>DIPANSHU ARYA</t>
  </si>
  <si>
    <t>HARSHITA SHARMA</t>
  </si>
  <si>
    <t>SAKSHAM NAWARIYA</t>
  </si>
  <si>
    <t>TANISHA VERMA</t>
  </si>
  <si>
    <t>ARPITA VIJAY</t>
  </si>
  <si>
    <t>PRIYANSHU PIPLIWAL</t>
  </si>
  <si>
    <t>PANKAJ KORWANI</t>
  </si>
  <si>
    <t>ARUN SINHA</t>
  </si>
  <si>
    <t>KHUSHI PRIDHNANI</t>
  </si>
  <si>
    <t>CHHAVI SHARMA</t>
  </si>
  <si>
    <t>SHUBHAM GAUTAM</t>
  </si>
  <si>
    <t>DARSHAN JAIN</t>
  </si>
  <si>
    <t>DAKSH SHARMA</t>
  </si>
  <si>
    <t>KRATI JAIN</t>
  </si>
  <si>
    <t>PRIYANSHI ROHILLA</t>
  </si>
  <si>
    <t>VACHAN TICKOO</t>
  </si>
  <si>
    <t>DIVYANSH KUMAR PUNJABI</t>
  </si>
  <si>
    <t>PARIKA GODARA</t>
  </si>
  <si>
    <t>PURVI AGARWAL</t>
  </si>
  <si>
    <t>KHUSHI DUVESH</t>
  </si>
  <si>
    <t>AMAN SAINI</t>
  </si>
  <si>
    <t>ABHISHEK MAMDOLIA</t>
  </si>
  <si>
    <t>MANISHA DAYANI</t>
  </si>
  <si>
    <t>JAY GAUTAM</t>
  </si>
  <si>
    <t>YUVRAJ SAINI</t>
  </si>
  <si>
    <t>LEENA GOYAL</t>
  </si>
  <si>
    <t>ABHISHEK CHATURVEDI</t>
  </si>
  <si>
    <t>DIVYESH PARASHAR</t>
  </si>
  <si>
    <t>AMAN SAVARIA</t>
  </si>
  <si>
    <t>GUNAKSHI JAIN</t>
  </si>
  <si>
    <t>BHARTI VADHWANI</t>
  </si>
  <si>
    <t>KAVITA</t>
  </si>
  <si>
    <t>NARENDER BHATI</t>
  </si>
  <si>
    <t>VISHAKHA WADHWANI</t>
  </si>
  <si>
    <t>X</t>
  </si>
  <si>
    <t>Tot</t>
  </si>
  <si>
    <t xml:space="preserve"> </t>
  </si>
  <si>
    <t>HINDI COURSE-A</t>
  </si>
  <si>
    <t>ENGH LNG &amp; LIT.</t>
  </si>
  <si>
    <t>MATHS STANDARD</t>
  </si>
  <si>
    <t>MATHS BASIC</t>
  </si>
  <si>
    <t>SCIENCE</t>
  </si>
  <si>
    <t>SOCIAL SCIENCE</t>
  </si>
  <si>
    <t>X C</t>
  </si>
  <si>
    <t>X A</t>
  </si>
  <si>
    <t>XII</t>
  </si>
  <si>
    <t>ENGLISH CORE</t>
  </si>
  <si>
    <t>HINDI CORE</t>
  </si>
  <si>
    <t>MATHEMATICS</t>
  </si>
  <si>
    <t>PHYSICS</t>
  </si>
  <si>
    <t>CHEMISTRY</t>
  </si>
  <si>
    <t>COMPUTR SCIENCE</t>
  </si>
  <si>
    <t>BIOLOGY</t>
  </si>
  <si>
    <t>PHY. EDUCATION</t>
  </si>
  <si>
    <t>INFO. PRAC.</t>
  </si>
  <si>
    <t>ECONOMICS</t>
  </si>
  <si>
    <t>BUSINESSSTUDIES</t>
  </si>
  <si>
    <t>ACCOUNTANCY</t>
  </si>
  <si>
    <t>XII C</t>
  </si>
  <si>
    <t>XII B</t>
  </si>
  <si>
    <t>XII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</si>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</sst>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503947"/>
          <a:ext cx="7888204" cy="3134227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30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37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1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66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69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4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107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81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90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44028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B1OujzVG99RC/faezXNnBHfWqw1wCzWV8gAfEq0VGjnDo4fHZytUP02FtYMrQiVrMZ2qdcUr1Oi638z2enfd7g==" saltValue="hYSMko4hD2NLCjMa9hpGfA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336</v>
      </c>
      <c r="B10" s="24" t="s">
        <v>80</v>
      </c>
      <c r="C10" s="26" t="s">
        <v>337</v>
      </c>
      <c r="D10" s="23" t="s">
        <v>93</v>
      </c>
      <c r="E10" s="24">
        <v>11</v>
      </c>
      <c r="F10" s="24">
        <v>11</v>
      </c>
      <c r="G10" s="25">
        <v>100</v>
      </c>
      <c r="H10" s="24">
        <v>1</v>
      </c>
      <c r="I10" s="24">
        <v>1</v>
      </c>
      <c r="J10" s="23">
        <v>2</v>
      </c>
      <c r="K10" s="24">
        <v>3</v>
      </c>
      <c r="L10" s="24">
        <v>3</v>
      </c>
      <c r="M10" s="23">
        <v>1</v>
      </c>
      <c r="N10" s="24">
        <v>0</v>
      </c>
      <c r="O10" s="24">
        <v>0</v>
      </c>
      <c r="P10" s="23">
        <v>0</v>
      </c>
      <c r="Q10" s="24">
        <v>64.77</v>
      </c>
      <c r="R10" s="24">
        <v>0</v>
      </c>
      <c r="S10" s="23">
        <v>0</v>
      </c>
      <c r="T10" s="24">
        <v>1</v>
      </c>
      <c r="U10" s="24">
        <v>8</v>
      </c>
      <c r="V10" s="23">
        <v>2</v>
      </c>
    </row>
    <row r="11" spans="1:29" ht="15" customHeight="1" x14ac:dyDescent="0.2">
      <c r="A11" s="221" t="s">
        <v>336</v>
      </c>
      <c r="B11" s="222" t="s">
        <v>80</v>
      </c>
      <c r="C11" s="223" t="s">
        <v>337</v>
      </c>
      <c r="D11" s="222" t="s">
        <v>91</v>
      </c>
      <c r="E11" s="222">
        <v>23</v>
      </c>
      <c r="F11" s="222">
        <v>23</v>
      </c>
      <c r="G11" s="219">
        <v>100</v>
      </c>
      <c r="H11" s="222">
        <v>1</v>
      </c>
      <c r="I11" s="222">
        <v>2</v>
      </c>
      <c r="J11" s="222">
        <v>3</v>
      </c>
      <c r="K11" s="222">
        <v>6</v>
      </c>
      <c r="L11" s="222">
        <v>8</v>
      </c>
      <c r="M11" s="222">
        <v>1</v>
      </c>
      <c r="N11" s="222">
        <v>2</v>
      </c>
      <c r="O11" s="222">
        <v>0</v>
      </c>
      <c r="P11" s="222">
        <v>0</v>
      </c>
      <c r="Q11" s="219">
        <v>59.24</v>
      </c>
      <c r="R11" s="222">
        <v>0</v>
      </c>
      <c r="S11" s="222">
        <v>0</v>
      </c>
      <c r="T11" s="222">
        <v>3</v>
      </c>
      <c r="U11" s="222">
        <v>17</v>
      </c>
      <c r="V11" s="220">
        <v>3</v>
      </c>
    </row>
    <row r="12" spans="1:29" ht="15" customHeight="1" x14ac:dyDescent="0.2">
      <c r="A12" s="221" t="s">
        <v>336</v>
      </c>
      <c r="B12" s="222" t="s">
        <v>80</v>
      </c>
      <c r="C12" s="223" t="s">
        <v>337</v>
      </c>
      <c r="D12" s="222" t="s">
        <v>326</v>
      </c>
      <c r="E12" s="222">
        <v>34</v>
      </c>
      <c r="F12" s="222">
        <v>34</v>
      </c>
      <c r="G12" s="219">
        <v>100</v>
      </c>
      <c r="H12" s="222">
        <v>2</v>
      </c>
      <c r="I12" s="222">
        <v>3</v>
      </c>
      <c r="J12" s="222">
        <v>5</v>
      </c>
      <c r="K12" s="222">
        <v>9</v>
      </c>
      <c r="L12" s="222">
        <v>11</v>
      </c>
      <c r="M12" s="222">
        <v>2</v>
      </c>
      <c r="N12" s="222">
        <v>2</v>
      </c>
      <c r="O12" s="222">
        <v>0</v>
      </c>
      <c r="P12" s="222">
        <v>0</v>
      </c>
      <c r="Q12" s="219">
        <v>61.03</v>
      </c>
      <c r="R12" s="222">
        <v>0</v>
      </c>
      <c r="S12" s="222">
        <v>0</v>
      </c>
      <c r="T12" s="222">
        <v>4</v>
      </c>
      <c r="U12" s="222">
        <v>25</v>
      </c>
      <c r="V12" s="220">
        <v>5</v>
      </c>
    </row>
    <row r="13" spans="1:29" ht="15" customHeight="1" x14ac:dyDescent="0.2">
      <c r="A13" s="221" t="s">
        <v>336</v>
      </c>
      <c r="B13" s="222" t="s">
        <v>80</v>
      </c>
      <c r="C13" s="223" t="s">
        <v>338</v>
      </c>
      <c r="D13" s="222" t="s">
        <v>93</v>
      </c>
      <c r="E13" s="222">
        <v>10</v>
      </c>
      <c r="F13" s="222">
        <v>10</v>
      </c>
      <c r="G13" s="219">
        <v>100</v>
      </c>
      <c r="H13" s="222">
        <v>4</v>
      </c>
      <c r="I13" s="222">
        <v>2</v>
      </c>
      <c r="J13" s="222">
        <v>2</v>
      </c>
      <c r="K13" s="222">
        <v>1</v>
      </c>
      <c r="L13" s="222">
        <v>1</v>
      </c>
      <c r="M13" s="222">
        <v>0</v>
      </c>
      <c r="N13" s="222">
        <v>0</v>
      </c>
      <c r="O13" s="222">
        <v>0</v>
      </c>
      <c r="P13" s="222">
        <v>0</v>
      </c>
      <c r="Q13" s="219">
        <v>83.75</v>
      </c>
      <c r="R13" s="222">
        <v>0</v>
      </c>
      <c r="S13" s="222">
        <v>0</v>
      </c>
      <c r="T13" s="222">
        <v>1</v>
      </c>
      <c r="U13" s="222">
        <v>5</v>
      </c>
      <c r="V13" s="220">
        <v>4</v>
      </c>
    </row>
    <row r="14" spans="1:29" ht="15" customHeight="1" x14ac:dyDescent="0.2">
      <c r="A14" s="221" t="s">
        <v>336</v>
      </c>
      <c r="B14" s="222" t="s">
        <v>80</v>
      </c>
      <c r="C14" s="223" t="s">
        <v>338</v>
      </c>
      <c r="D14" s="222" t="s">
        <v>91</v>
      </c>
      <c r="E14" s="222">
        <v>12</v>
      </c>
      <c r="F14" s="222">
        <v>12</v>
      </c>
      <c r="G14" s="219">
        <v>100</v>
      </c>
      <c r="H14" s="222">
        <v>2</v>
      </c>
      <c r="I14" s="222">
        <v>2</v>
      </c>
      <c r="J14" s="222">
        <v>5</v>
      </c>
      <c r="K14" s="222">
        <v>1</v>
      </c>
      <c r="L14" s="222">
        <v>2</v>
      </c>
      <c r="M14" s="222">
        <v>0</v>
      </c>
      <c r="N14" s="222">
        <v>0</v>
      </c>
      <c r="O14" s="222">
        <v>0</v>
      </c>
      <c r="P14" s="222">
        <v>0</v>
      </c>
      <c r="Q14" s="219">
        <v>76.040000000000006</v>
      </c>
      <c r="R14" s="222">
        <v>0</v>
      </c>
      <c r="S14" s="222">
        <v>0</v>
      </c>
      <c r="T14" s="222">
        <v>3</v>
      </c>
      <c r="U14" s="222">
        <v>7</v>
      </c>
      <c r="V14" s="220">
        <v>2</v>
      </c>
    </row>
    <row r="15" spans="1:29" ht="15" customHeight="1" x14ac:dyDescent="0.2">
      <c r="A15" s="221" t="s">
        <v>336</v>
      </c>
      <c r="B15" s="222" t="s">
        <v>80</v>
      </c>
      <c r="C15" s="223" t="s">
        <v>338</v>
      </c>
      <c r="D15" s="222" t="s">
        <v>326</v>
      </c>
      <c r="E15" s="222">
        <v>22</v>
      </c>
      <c r="F15" s="222">
        <v>22</v>
      </c>
      <c r="G15" s="219">
        <v>100</v>
      </c>
      <c r="H15" s="222">
        <v>6</v>
      </c>
      <c r="I15" s="222">
        <v>4</v>
      </c>
      <c r="J15" s="222">
        <v>7</v>
      </c>
      <c r="K15" s="222">
        <v>2</v>
      </c>
      <c r="L15" s="222">
        <v>3</v>
      </c>
      <c r="M15" s="222">
        <v>0</v>
      </c>
      <c r="N15" s="222">
        <v>0</v>
      </c>
      <c r="O15" s="222">
        <v>0</v>
      </c>
      <c r="P15" s="222">
        <v>0</v>
      </c>
      <c r="Q15" s="219">
        <v>79.55</v>
      </c>
      <c r="R15" s="222">
        <v>0</v>
      </c>
      <c r="S15" s="222">
        <v>0</v>
      </c>
      <c r="T15" s="222">
        <v>4</v>
      </c>
      <c r="U15" s="222">
        <v>12</v>
      </c>
      <c r="V15" s="220">
        <v>6</v>
      </c>
    </row>
    <row r="16" spans="1:29" ht="15" customHeight="1" x14ac:dyDescent="0.2">
      <c r="A16" s="221" t="s">
        <v>336</v>
      </c>
      <c r="B16" s="222" t="s">
        <v>80</v>
      </c>
      <c r="C16" s="223" t="s">
        <v>339</v>
      </c>
      <c r="D16" s="222" t="s">
        <v>93</v>
      </c>
      <c r="E16" s="222">
        <v>1</v>
      </c>
      <c r="F16" s="222">
        <v>1</v>
      </c>
      <c r="G16" s="219">
        <v>100</v>
      </c>
      <c r="H16" s="222">
        <v>1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19">
        <v>100</v>
      </c>
      <c r="R16" s="222">
        <v>0</v>
      </c>
      <c r="S16" s="222">
        <v>0</v>
      </c>
      <c r="T16" s="222">
        <v>0</v>
      </c>
      <c r="U16" s="222">
        <v>0</v>
      </c>
      <c r="V16" s="220">
        <v>1</v>
      </c>
    </row>
    <row r="17" spans="1:22" ht="15" customHeight="1" x14ac:dyDescent="0.2">
      <c r="A17" s="221" t="s">
        <v>336</v>
      </c>
      <c r="B17" s="222" t="s">
        <v>80</v>
      </c>
      <c r="C17" s="223" t="s">
        <v>339</v>
      </c>
      <c r="D17" s="222" t="s">
        <v>91</v>
      </c>
      <c r="E17" s="222">
        <v>11</v>
      </c>
      <c r="F17" s="222">
        <v>11</v>
      </c>
      <c r="G17" s="219">
        <v>100</v>
      </c>
      <c r="H17" s="222">
        <v>5</v>
      </c>
      <c r="I17" s="222">
        <v>1</v>
      </c>
      <c r="J17" s="222">
        <v>2</v>
      </c>
      <c r="K17" s="222">
        <v>0</v>
      </c>
      <c r="L17" s="222">
        <v>0</v>
      </c>
      <c r="M17" s="222">
        <v>2</v>
      </c>
      <c r="N17" s="222">
        <v>1</v>
      </c>
      <c r="O17" s="222">
        <v>0</v>
      </c>
      <c r="P17" s="222">
        <v>0</v>
      </c>
      <c r="Q17" s="219">
        <v>76.14</v>
      </c>
      <c r="R17" s="222">
        <v>0</v>
      </c>
      <c r="S17" s="222">
        <v>2</v>
      </c>
      <c r="T17" s="222">
        <v>1</v>
      </c>
      <c r="U17" s="222">
        <v>2</v>
      </c>
      <c r="V17" s="220">
        <v>6</v>
      </c>
    </row>
    <row r="18" spans="1:22" ht="15" customHeight="1" x14ac:dyDescent="0.2">
      <c r="A18" s="221" t="s">
        <v>336</v>
      </c>
      <c r="B18" s="222" t="s">
        <v>80</v>
      </c>
      <c r="C18" s="223" t="s">
        <v>339</v>
      </c>
      <c r="D18" s="222" t="s">
        <v>326</v>
      </c>
      <c r="E18" s="222">
        <v>12</v>
      </c>
      <c r="F18" s="222">
        <v>12</v>
      </c>
      <c r="G18" s="219">
        <v>100</v>
      </c>
      <c r="H18" s="222">
        <v>6</v>
      </c>
      <c r="I18" s="222">
        <v>1</v>
      </c>
      <c r="J18" s="222">
        <v>2</v>
      </c>
      <c r="K18" s="222">
        <v>0</v>
      </c>
      <c r="L18" s="222">
        <v>0</v>
      </c>
      <c r="M18" s="222">
        <v>2</v>
      </c>
      <c r="N18" s="222">
        <v>1</v>
      </c>
      <c r="O18" s="222">
        <v>0</v>
      </c>
      <c r="P18" s="222">
        <v>0</v>
      </c>
      <c r="Q18" s="219">
        <v>78.13</v>
      </c>
      <c r="R18" s="222">
        <v>0</v>
      </c>
      <c r="S18" s="222">
        <v>2</v>
      </c>
      <c r="T18" s="222">
        <v>1</v>
      </c>
      <c r="U18" s="222">
        <v>2</v>
      </c>
      <c r="V18" s="220">
        <v>7</v>
      </c>
    </row>
    <row r="19" spans="1:22" ht="15" customHeight="1" x14ac:dyDescent="0.2">
      <c r="A19" s="221" t="s">
        <v>336</v>
      </c>
      <c r="B19" s="222" t="s">
        <v>80</v>
      </c>
      <c r="C19" s="223" t="s">
        <v>340</v>
      </c>
      <c r="D19" s="222" t="s">
        <v>93</v>
      </c>
      <c r="E19" s="222">
        <v>11</v>
      </c>
      <c r="F19" s="222">
        <v>11</v>
      </c>
      <c r="G19" s="219">
        <v>100</v>
      </c>
      <c r="H19" s="222">
        <v>1</v>
      </c>
      <c r="I19" s="222">
        <v>2</v>
      </c>
      <c r="J19" s="222">
        <v>5</v>
      </c>
      <c r="K19" s="222">
        <v>2</v>
      </c>
      <c r="L19" s="222">
        <v>0</v>
      </c>
      <c r="M19" s="222">
        <v>1</v>
      </c>
      <c r="N19" s="222">
        <v>0</v>
      </c>
      <c r="O19" s="222">
        <v>0</v>
      </c>
      <c r="P19" s="222">
        <v>0</v>
      </c>
      <c r="Q19" s="219">
        <v>73.86</v>
      </c>
      <c r="R19" s="222">
        <v>0</v>
      </c>
      <c r="S19" s="222">
        <v>0</v>
      </c>
      <c r="T19" s="222">
        <v>1</v>
      </c>
      <c r="U19" s="222">
        <v>8</v>
      </c>
      <c r="V19" s="220">
        <v>2</v>
      </c>
    </row>
    <row r="20" spans="1:22" ht="15" customHeight="1" x14ac:dyDescent="0.2">
      <c r="A20" s="221" t="s">
        <v>336</v>
      </c>
      <c r="B20" s="222" t="s">
        <v>80</v>
      </c>
      <c r="C20" s="223" t="s">
        <v>340</v>
      </c>
      <c r="D20" s="222" t="s">
        <v>91</v>
      </c>
      <c r="E20" s="222">
        <v>23</v>
      </c>
      <c r="F20" s="222">
        <v>23</v>
      </c>
      <c r="G20" s="219">
        <v>100</v>
      </c>
      <c r="H20" s="222">
        <v>6</v>
      </c>
      <c r="I20" s="222">
        <v>3</v>
      </c>
      <c r="J20" s="222">
        <v>3</v>
      </c>
      <c r="K20" s="222">
        <v>3</v>
      </c>
      <c r="L20" s="222">
        <v>4</v>
      </c>
      <c r="M20" s="222">
        <v>3</v>
      </c>
      <c r="N20" s="222">
        <v>1</v>
      </c>
      <c r="O20" s="222">
        <v>0</v>
      </c>
      <c r="P20" s="222">
        <v>0</v>
      </c>
      <c r="Q20" s="219">
        <v>70.11</v>
      </c>
      <c r="R20" s="222">
        <v>0</v>
      </c>
      <c r="S20" s="222">
        <v>0</v>
      </c>
      <c r="T20" s="222">
        <v>8</v>
      </c>
      <c r="U20" s="222">
        <v>6</v>
      </c>
      <c r="V20" s="220">
        <v>9</v>
      </c>
    </row>
    <row r="21" spans="1:22" ht="15" customHeight="1" x14ac:dyDescent="0.2">
      <c r="A21" s="221" t="s">
        <v>336</v>
      </c>
      <c r="B21" s="222" t="s">
        <v>80</v>
      </c>
      <c r="C21" s="223" t="s">
        <v>340</v>
      </c>
      <c r="D21" s="222" t="s">
        <v>326</v>
      </c>
      <c r="E21" s="222">
        <v>34</v>
      </c>
      <c r="F21" s="222">
        <v>34</v>
      </c>
      <c r="G21" s="219">
        <v>100</v>
      </c>
      <c r="H21" s="222">
        <v>7</v>
      </c>
      <c r="I21" s="222">
        <v>5</v>
      </c>
      <c r="J21" s="222">
        <v>8</v>
      </c>
      <c r="K21" s="222">
        <v>5</v>
      </c>
      <c r="L21" s="222">
        <v>4</v>
      </c>
      <c r="M21" s="222">
        <v>4</v>
      </c>
      <c r="N21" s="222">
        <v>1</v>
      </c>
      <c r="O21" s="222">
        <v>0</v>
      </c>
      <c r="P21" s="222">
        <v>0</v>
      </c>
      <c r="Q21" s="219">
        <v>71.319999999999993</v>
      </c>
      <c r="R21" s="222">
        <v>0</v>
      </c>
      <c r="S21" s="222">
        <v>0</v>
      </c>
      <c r="T21" s="222">
        <v>9</v>
      </c>
      <c r="U21" s="222">
        <v>14</v>
      </c>
      <c r="V21" s="220">
        <v>11</v>
      </c>
    </row>
    <row r="22" spans="1:22" ht="15" customHeight="1" x14ac:dyDescent="0.2">
      <c r="A22" s="221" t="s">
        <v>336</v>
      </c>
      <c r="B22" s="222" t="s">
        <v>80</v>
      </c>
      <c r="C22" s="223" t="s">
        <v>341</v>
      </c>
      <c r="D22" s="222" t="s">
        <v>93</v>
      </c>
      <c r="E22" s="222">
        <v>11</v>
      </c>
      <c r="F22" s="222">
        <v>11</v>
      </c>
      <c r="G22" s="219">
        <v>100</v>
      </c>
      <c r="H22" s="222">
        <v>3</v>
      </c>
      <c r="I22" s="222">
        <v>1</v>
      </c>
      <c r="J22" s="222">
        <v>4</v>
      </c>
      <c r="K22" s="222">
        <v>2</v>
      </c>
      <c r="L22" s="222">
        <v>0</v>
      </c>
      <c r="M22" s="222">
        <v>1</v>
      </c>
      <c r="N22" s="222">
        <v>0</v>
      </c>
      <c r="O22" s="222">
        <v>0</v>
      </c>
      <c r="P22" s="222">
        <v>0</v>
      </c>
      <c r="Q22" s="219">
        <v>77.27</v>
      </c>
      <c r="R22" s="222">
        <v>0</v>
      </c>
      <c r="S22" s="222">
        <v>0</v>
      </c>
      <c r="T22" s="222">
        <v>1</v>
      </c>
      <c r="U22" s="222">
        <v>7</v>
      </c>
      <c r="V22" s="220">
        <v>3</v>
      </c>
    </row>
    <row r="23" spans="1:22" ht="15" customHeight="1" x14ac:dyDescent="0.2">
      <c r="A23" s="221" t="s">
        <v>336</v>
      </c>
      <c r="B23" s="222" t="s">
        <v>80</v>
      </c>
      <c r="C23" s="223" t="s">
        <v>341</v>
      </c>
      <c r="D23" s="222" t="s">
        <v>91</v>
      </c>
      <c r="E23" s="222">
        <v>23</v>
      </c>
      <c r="F23" s="222">
        <v>23</v>
      </c>
      <c r="G23" s="219">
        <v>100</v>
      </c>
      <c r="H23" s="222">
        <v>6</v>
      </c>
      <c r="I23" s="222">
        <v>4</v>
      </c>
      <c r="J23" s="222">
        <v>4</v>
      </c>
      <c r="K23" s="222">
        <v>5</v>
      </c>
      <c r="L23" s="222">
        <v>3</v>
      </c>
      <c r="M23" s="222">
        <v>1</v>
      </c>
      <c r="N23" s="222">
        <v>0</v>
      </c>
      <c r="O23" s="222">
        <v>0</v>
      </c>
      <c r="P23" s="222">
        <v>0</v>
      </c>
      <c r="Q23" s="219">
        <v>76.09</v>
      </c>
      <c r="R23" s="222">
        <v>0</v>
      </c>
      <c r="S23" s="222">
        <v>0</v>
      </c>
      <c r="T23" s="222">
        <v>5</v>
      </c>
      <c r="U23" s="222">
        <v>9</v>
      </c>
      <c r="V23" s="220">
        <v>9</v>
      </c>
    </row>
    <row r="24" spans="1:22" ht="15" customHeight="1" x14ac:dyDescent="0.2">
      <c r="A24" s="221" t="s">
        <v>336</v>
      </c>
      <c r="B24" s="222" t="s">
        <v>80</v>
      </c>
      <c r="C24" s="223" t="s">
        <v>341</v>
      </c>
      <c r="D24" s="222" t="s">
        <v>326</v>
      </c>
      <c r="E24" s="222">
        <v>34</v>
      </c>
      <c r="F24" s="222">
        <v>34</v>
      </c>
      <c r="G24" s="219">
        <v>100</v>
      </c>
      <c r="H24" s="222">
        <v>9</v>
      </c>
      <c r="I24" s="222">
        <v>5</v>
      </c>
      <c r="J24" s="222">
        <v>8</v>
      </c>
      <c r="K24" s="222">
        <v>7</v>
      </c>
      <c r="L24" s="222">
        <v>3</v>
      </c>
      <c r="M24" s="222">
        <v>2</v>
      </c>
      <c r="N24" s="222">
        <v>0</v>
      </c>
      <c r="O24" s="222">
        <v>0</v>
      </c>
      <c r="P24" s="222">
        <v>0</v>
      </c>
      <c r="Q24" s="219">
        <v>76.47</v>
      </c>
      <c r="R24" s="222">
        <v>0</v>
      </c>
      <c r="S24" s="222">
        <v>0</v>
      </c>
      <c r="T24" s="222">
        <v>6</v>
      </c>
      <c r="U24" s="222">
        <v>16</v>
      </c>
      <c r="V24" s="220">
        <v>12</v>
      </c>
    </row>
    <row r="25" spans="1:22" ht="15" customHeight="1" x14ac:dyDescent="0.2">
      <c r="A25" s="221" t="s">
        <v>336</v>
      </c>
      <c r="B25" s="222" t="s">
        <v>80</v>
      </c>
      <c r="C25" s="223" t="s">
        <v>342</v>
      </c>
      <c r="D25" s="222" t="s">
        <v>93</v>
      </c>
      <c r="E25" s="222">
        <v>1</v>
      </c>
      <c r="F25" s="222">
        <v>1</v>
      </c>
      <c r="G25" s="219">
        <v>100</v>
      </c>
      <c r="H25" s="222">
        <v>0</v>
      </c>
      <c r="I25" s="222">
        <v>0</v>
      </c>
      <c r="J25" s="222">
        <v>0</v>
      </c>
      <c r="K25" s="222">
        <v>0</v>
      </c>
      <c r="L25" s="222">
        <v>1</v>
      </c>
      <c r="M25" s="222">
        <v>0</v>
      </c>
      <c r="N25" s="222">
        <v>0</v>
      </c>
      <c r="O25" s="222">
        <v>0</v>
      </c>
      <c r="P25" s="222">
        <v>0</v>
      </c>
      <c r="Q25" s="219">
        <v>50</v>
      </c>
      <c r="R25" s="222">
        <v>0</v>
      </c>
      <c r="S25" s="222">
        <v>0</v>
      </c>
      <c r="T25" s="222">
        <v>0</v>
      </c>
      <c r="U25" s="222">
        <v>1</v>
      </c>
      <c r="V25" s="220">
        <v>0</v>
      </c>
    </row>
    <row r="26" spans="1:22" ht="15" customHeight="1" x14ac:dyDescent="0.2">
      <c r="A26" s="221" t="s">
        <v>336</v>
      </c>
      <c r="B26" s="222" t="s">
        <v>80</v>
      </c>
      <c r="C26" s="223" t="s">
        <v>342</v>
      </c>
      <c r="D26" s="222" t="s">
        <v>91</v>
      </c>
      <c r="E26" s="222">
        <v>11</v>
      </c>
      <c r="F26" s="222">
        <v>11</v>
      </c>
      <c r="G26" s="219">
        <v>100</v>
      </c>
      <c r="H26" s="222">
        <v>3</v>
      </c>
      <c r="I26" s="222">
        <v>4</v>
      </c>
      <c r="J26" s="222">
        <v>1</v>
      </c>
      <c r="K26" s="222">
        <v>0</v>
      </c>
      <c r="L26" s="222">
        <v>2</v>
      </c>
      <c r="M26" s="222">
        <v>0</v>
      </c>
      <c r="N26" s="222">
        <v>1</v>
      </c>
      <c r="O26" s="222">
        <v>0</v>
      </c>
      <c r="P26" s="222">
        <v>0</v>
      </c>
      <c r="Q26" s="219">
        <v>77.27</v>
      </c>
      <c r="R26" s="222">
        <v>0</v>
      </c>
      <c r="S26" s="222">
        <v>0</v>
      </c>
      <c r="T26" s="222">
        <v>1</v>
      </c>
      <c r="U26" s="222">
        <v>2</v>
      </c>
      <c r="V26" s="220">
        <v>8</v>
      </c>
    </row>
    <row r="27" spans="1:22" ht="15" customHeight="1" x14ac:dyDescent="0.2">
      <c r="A27" s="221" t="s">
        <v>336</v>
      </c>
      <c r="B27" s="222" t="s">
        <v>80</v>
      </c>
      <c r="C27" s="223" t="s">
        <v>342</v>
      </c>
      <c r="D27" s="222" t="s">
        <v>326</v>
      </c>
      <c r="E27" s="222">
        <v>12</v>
      </c>
      <c r="F27" s="222">
        <v>12</v>
      </c>
      <c r="G27" s="219">
        <v>100</v>
      </c>
      <c r="H27" s="222">
        <v>3</v>
      </c>
      <c r="I27" s="222">
        <v>4</v>
      </c>
      <c r="J27" s="222">
        <v>1</v>
      </c>
      <c r="K27" s="222">
        <v>0</v>
      </c>
      <c r="L27" s="222">
        <v>3</v>
      </c>
      <c r="M27" s="222">
        <v>0</v>
      </c>
      <c r="N27" s="222">
        <v>1</v>
      </c>
      <c r="O27" s="222">
        <v>0</v>
      </c>
      <c r="P27" s="222">
        <v>0</v>
      </c>
      <c r="Q27" s="219">
        <v>75</v>
      </c>
      <c r="R27" s="222">
        <v>0</v>
      </c>
      <c r="S27" s="222">
        <v>0</v>
      </c>
      <c r="T27" s="222">
        <v>1</v>
      </c>
      <c r="U27" s="222">
        <v>3</v>
      </c>
      <c r="V27" s="220">
        <v>8</v>
      </c>
    </row>
    <row r="28" spans="1:22" ht="15" customHeight="1" x14ac:dyDescent="0.2">
      <c r="A28" s="221" t="s">
        <v>336</v>
      </c>
      <c r="B28" s="222" t="s">
        <v>80</v>
      </c>
      <c r="C28" s="223" t="s">
        <v>343</v>
      </c>
      <c r="D28" s="222" t="s">
        <v>93</v>
      </c>
      <c r="E28" s="222">
        <v>10</v>
      </c>
      <c r="F28" s="222">
        <v>10</v>
      </c>
      <c r="G28" s="219">
        <v>100</v>
      </c>
      <c r="H28" s="222">
        <v>4</v>
      </c>
      <c r="I28" s="222">
        <v>1</v>
      </c>
      <c r="J28" s="222">
        <v>1</v>
      </c>
      <c r="K28" s="222">
        <v>2</v>
      </c>
      <c r="L28" s="222">
        <v>0</v>
      </c>
      <c r="M28" s="222">
        <v>1</v>
      </c>
      <c r="N28" s="222">
        <v>1</v>
      </c>
      <c r="O28" s="222">
        <v>0</v>
      </c>
      <c r="P28" s="222">
        <v>0</v>
      </c>
      <c r="Q28" s="219">
        <v>75</v>
      </c>
      <c r="R28" s="222">
        <v>0</v>
      </c>
      <c r="S28" s="222">
        <v>0</v>
      </c>
      <c r="T28" s="222">
        <v>2</v>
      </c>
      <c r="U28" s="222">
        <v>2</v>
      </c>
      <c r="V28" s="220">
        <v>6</v>
      </c>
    </row>
    <row r="29" spans="1:22" ht="15" customHeight="1" x14ac:dyDescent="0.2">
      <c r="A29" s="221" t="s">
        <v>336</v>
      </c>
      <c r="B29" s="222" t="s">
        <v>80</v>
      </c>
      <c r="C29" s="223" t="s">
        <v>343</v>
      </c>
      <c r="D29" s="222" t="s">
        <v>91</v>
      </c>
      <c r="E29" s="222">
        <v>12</v>
      </c>
      <c r="F29" s="222">
        <v>12</v>
      </c>
      <c r="G29" s="219">
        <v>100</v>
      </c>
      <c r="H29" s="222">
        <v>1</v>
      </c>
      <c r="I29" s="222">
        <v>0</v>
      </c>
      <c r="J29" s="222">
        <v>3</v>
      </c>
      <c r="K29" s="222">
        <v>3</v>
      </c>
      <c r="L29" s="222">
        <v>3</v>
      </c>
      <c r="M29" s="222">
        <v>1</v>
      </c>
      <c r="N29" s="222">
        <v>1</v>
      </c>
      <c r="O29" s="222">
        <v>0</v>
      </c>
      <c r="P29" s="222">
        <v>0</v>
      </c>
      <c r="Q29" s="219">
        <v>60.42</v>
      </c>
      <c r="R29" s="222">
        <v>0</v>
      </c>
      <c r="S29" s="222">
        <v>1</v>
      </c>
      <c r="T29" s="222">
        <v>1</v>
      </c>
      <c r="U29" s="222">
        <v>8</v>
      </c>
      <c r="V29" s="220">
        <v>2</v>
      </c>
    </row>
    <row r="30" spans="1:22" ht="15" customHeight="1" x14ac:dyDescent="0.2">
      <c r="A30" s="221" t="s">
        <v>336</v>
      </c>
      <c r="B30" s="222" t="s">
        <v>80</v>
      </c>
      <c r="C30" s="223" t="s">
        <v>343</v>
      </c>
      <c r="D30" s="222" t="s">
        <v>326</v>
      </c>
      <c r="E30" s="222">
        <v>22</v>
      </c>
      <c r="F30" s="222">
        <v>22</v>
      </c>
      <c r="G30" s="219">
        <v>100</v>
      </c>
      <c r="H30" s="222">
        <v>5</v>
      </c>
      <c r="I30" s="222">
        <v>1</v>
      </c>
      <c r="J30" s="222">
        <v>4</v>
      </c>
      <c r="K30" s="222">
        <v>5</v>
      </c>
      <c r="L30" s="222">
        <v>3</v>
      </c>
      <c r="M30" s="222">
        <v>2</v>
      </c>
      <c r="N30" s="222">
        <v>2</v>
      </c>
      <c r="O30" s="222">
        <v>0</v>
      </c>
      <c r="P30" s="222">
        <v>0</v>
      </c>
      <c r="Q30" s="219">
        <v>67.05</v>
      </c>
      <c r="R30" s="222">
        <v>0</v>
      </c>
      <c r="S30" s="222">
        <v>1</v>
      </c>
      <c r="T30" s="222">
        <v>3</v>
      </c>
      <c r="U30" s="222">
        <v>10</v>
      </c>
      <c r="V30" s="220">
        <v>8</v>
      </c>
    </row>
    <row r="31" spans="1:22" ht="15" customHeight="1" x14ac:dyDescent="0.2">
      <c r="A31" s="221" t="s">
        <v>336</v>
      </c>
      <c r="B31" s="222" t="s">
        <v>80</v>
      </c>
      <c r="C31" s="223" t="s">
        <v>344</v>
      </c>
      <c r="D31" s="222" t="s">
        <v>93</v>
      </c>
      <c r="E31" s="222">
        <v>11</v>
      </c>
      <c r="F31" s="222">
        <v>11</v>
      </c>
      <c r="G31" s="219">
        <v>100</v>
      </c>
      <c r="H31" s="222">
        <v>1</v>
      </c>
      <c r="I31" s="222">
        <v>1</v>
      </c>
      <c r="J31" s="222">
        <v>2</v>
      </c>
      <c r="K31" s="222">
        <v>3</v>
      </c>
      <c r="L31" s="222">
        <v>0</v>
      </c>
      <c r="M31" s="222">
        <v>2</v>
      </c>
      <c r="N31" s="222">
        <v>1</v>
      </c>
      <c r="O31" s="222">
        <v>1</v>
      </c>
      <c r="P31" s="222">
        <v>0</v>
      </c>
      <c r="Q31" s="219">
        <v>57.95</v>
      </c>
      <c r="R31" s="222">
        <v>0</v>
      </c>
      <c r="S31" s="222">
        <v>1</v>
      </c>
      <c r="T31" s="222">
        <v>3</v>
      </c>
      <c r="U31" s="222">
        <v>5</v>
      </c>
      <c r="V31" s="220">
        <v>2</v>
      </c>
    </row>
    <row r="32" spans="1:22" ht="15" customHeight="1" x14ac:dyDescent="0.2">
      <c r="A32" s="221" t="s">
        <v>336</v>
      </c>
      <c r="B32" s="222" t="s">
        <v>80</v>
      </c>
      <c r="C32" s="223" t="s">
        <v>344</v>
      </c>
      <c r="D32" s="222" t="s">
        <v>91</v>
      </c>
      <c r="E32" s="222">
        <v>23</v>
      </c>
      <c r="F32" s="222">
        <v>23</v>
      </c>
      <c r="G32" s="219">
        <v>100</v>
      </c>
      <c r="H32" s="222">
        <v>3</v>
      </c>
      <c r="I32" s="222">
        <v>3</v>
      </c>
      <c r="J32" s="222">
        <v>2</v>
      </c>
      <c r="K32" s="222">
        <v>5</v>
      </c>
      <c r="L32" s="222">
        <v>3</v>
      </c>
      <c r="M32" s="222">
        <v>1</v>
      </c>
      <c r="N32" s="222">
        <v>5</v>
      </c>
      <c r="O32" s="222">
        <v>1</v>
      </c>
      <c r="P32" s="222">
        <v>0</v>
      </c>
      <c r="Q32" s="219">
        <v>58.7</v>
      </c>
      <c r="R32" s="222">
        <v>0</v>
      </c>
      <c r="S32" s="222">
        <v>1</v>
      </c>
      <c r="T32" s="222">
        <v>7</v>
      </c>
      <c r="U32" s="222">
        <v>9</v>
      </c>
      <c r="V32" s="220">
        <v>6</v>
      </c>
    </row>
    <row r="33" spans="1:22" ht="15" customHeight="1" x14ac:dyDescent="0.2">
      <c r="A33" s="221" t="s">
        <v>336</v>
      </c>
      <c r="B33" s="222" t="s">
        <v>80</v>
      </c>
      <c r="C33" s="223" t="s">
        <v>344</v>
      </c>
      <c r="D33" s="222" t="s">
        <v>326</v>
      </c>
      <c r="E33" s="222">
        <v>34</v>
      </c>
      <c r="F33" s="222">
        <v>34</v>
      </c>
      <c r="G33" s="219">
        <v>100</v>
      </c>
      <c r="H33" s="222">
        <v>4</v>
      </c>
      <c r="I33" s="222">
        <v>4</v>
      </c>
      <c r="J33" s="222">
        <v>4</v>
      </c>
      <c r="K33" s="222">
        <v>8</v>
      </c>
      <c r="L33" s="222">
        <v>3</v>
      </c>
      <c r="M33" s="222">
        <v>3</v>
      </c>
      <c r="N33" s="222">
        <v>6</v>
      </c>
      <c r="O33" s="222">
        <v>2</v>
      </c>
      <c r="P33" s="222">
        <v>0</v>
      </c>
      <c r="Q33" s="219">
        <v>58.46</v>
      </c>
      <c r="R33" s="222">
        <v>0</v>
      </c>
      <c r="S33" s="222">
        <v>2</v>
      </c>
      <c r="T33" s="222">
        <v>10</v>
      </c>
      <c r="U33" s="222">
        <v>14</v>
      </c>
      <c r="V33" s="220">
        <v>8</v>
      </c>
    </row>
    <row r="34" spans="1:22" ht="15" customHeight="1" x14ac:dyDescent="0.2">
      <c r="A34" s="221" t="s">
        <v>327</v>
      </c>
      <c r="B34" s="222"/>
      <c r="C34" s="223"/>
      <c r="D34" s="222"/>
      <c r="E34" s="222"/>
      <c r="F34" s="222"/>
      <c r="G34" s="219"/>
      <c r="H34" s="222"/>
      <c r="I34" s="222"/>
      <c r="J34" s="222"/>
      <c r="K34" s="222"/>
      <c r="L34" s="222"/>
      <c r="M34" s="222"/>
      <c r="N34" s="222"/>
      <c r="O34" s="222"/>
      <c r="P34" s="222"/>
      <c r="Q34" s="219"/>
      <c r="R34" s="222"/>
      <c r="S34" s="222"/>
      <c r="T34" s="222"/>
      <c r="U34" s="222"/>
      <c r="V34" s="220"/>
    </row>
    <row r="35" spans="1:22" ht="15" customHeight="1" x14ac:dyDescent="0.2">
      <c r="A35" s="221" t="s">
        <v>336</v>
      </c>
      <c r="B35" s="222" t="s">
        <v>91</v>
      </c>
      <c r="C35" s="223" t="s">
        <v>337</v>
      </c>
      <c r="D35" s="222" t="s">
        <v>93</v>
      </c>
      <c r="E35" s="222">
        <v>11</v>
      </c>
      <c r="F35" s="222">
        <v>11</v>
      </c>
      <c r="G35" s="219">
        <v>100</v>
      </c>
      <c r="H35" s="222">
        <v>1</v>
      </c>
      <c r="I35" s="222">
        <v>0</v>
      </c>
      <c r="J35" s="222">
        <v>0</v>
      </c>
      <c r="K35" s="222">
        <v>3</v>
      </c>
      <c r="L35" s="222">
        <v>5</v>
      </c>
      <c r="M35" s="222">
        <v>2</v>
      </c>
      <c r="N35" s="222">
        <v>0</v>
      </c>
      <c r="O35" s="222">
        <v>0</v>
      </c>
      <c r="P35" s="222">
        <v>0</v>
      </c>
      <c r="Q35" s="219">
        <v>55.68</v>
      </c>
      <c r="R35" s="222">
        <v>0</v>
      </c>
      <c r="S35" s="222">
        <v>0</v>
      </c>
      <c r="T35" s="222">
        <v>2</v>
      </c>
      <c r="U35" s="222">
        <v>8</v>
      </c>
      <c r="V35" s="220">
        <v>1</v>
      </c>
    </row>
    <row r="36" spans="1:22" ht="15" customHeight="1" x14ac:dyDescent="0.2">
      <c r="A36" s="221" t="s">
        <v>336</v>
      </c>
      <c r="B36" s="222" t="s">
        <v>91</v>
      </c>
      <c r="C36" s="223" t="s">
        <v>337</v>
      </c>
      <c r="D36" s="222" t="s">
        <v>91</v>
      </c>
      <c r="E36" s="222">
        <v>21</v>
      </c>
      <c r="F36" s="222">
        <v>21</v>
      </c>
      <c r="G36" s="219">
        <v>100</v>
      </c>
      <c r="H36" s="222">
        <v>1</v>
      </c>
      <c r="I36" s="222">
        <v>4</v>
      </c>
      <c r="J36" s="222">
        <v>1</v>
      </c>
      <c r="K36" s="222">
        <v>4</v>
      </c>
      <c r="L36" s="222">
        <v>2</v>
      </c>
      <c r="M36" s="222">
        <v>6</v>
      </c>
      <c r="N36" s="222">
        <v>3</v>
      </c>
      <c r="O36" s="222">
        <v>0</v>
      </c>
      <c r="P36" s="222">
        <v>0</v>
      </c>
      <c r="Q36" s="219">
        <v>55.95</v>
      </c>
      <c r="R36" s="222">
        <v>0</v>
      </c>
      <c r="S36" s="222">
        <v>0</v>
      </c>
      <c r="T36" s="222">
        <v>6</v>
      </c>
      <c r="U36" s="222">
        <v>10</v>
      </c>
      <c r="V36" s="220">
        <v>5</v>
      </c>
    </row>
    <row r="37" spans="1:22" ht="15" customHeight="1" x14ac:dyDescent="0.2">
      <c r="A37" s="221" t="s">
        <v>336</v>
      </c>
      <c r="B37" s="222" t="s">
        <v>91</v>
      </c>
      <c r="C37" s="223" t="s">
        <v>337</v>
      </c>
      <c r="D37" s="222" t="s">
        <v>326</v>
      </c>
      <c r="E37" s="222">
        <v>32</v>
      </c>
      <c r="F37" s="222">
        <v>32</v>
      </c>
      <c r="G37" s="219">
        <v>100</v>
      </c>
      <c r="H37" s="222">
        <v>2</v>
      </c>
      <c r="I37" s="222">
        <v>4</v>
      </c>
      <c r="J37" s="222">
        <v>1</v>
      </c>
      <c r="K37" s="222">
        <v>7</v>
      </c>
      <c r="L37" s="222">
        <v>7</v>
      </c>
      <c r="M37" s="222">
        <v>8</v>
      </c>
      <c r="N37" s="222">
        <v>3</v>
      </c>
      <c r="O37" s="222">
        <v>0</v>
      </c>
      <c r="P37" s="222">
        <v>0</v>
      </c>
      <c r="Q37" s="219">
        <v>55.86</v>
      </c>
      <c r="R37" s="222">
        <v>0</v>
      </c>
      <c r="S37" s="222">
        <v>0</v>
      </c>
      <c r="T37" s="222">
        <v>8</v>
      </c>
      <c r="U37" s="222">
        <v>18</v>
      </c>
      <c r="V37" s="220">
        <v>6</v>
      </c>
    </row>
    <row r="38" spans="1:22" ht="15" customHeight="1" x14ac:dyDescent="0.2">
      <c r="A38" s="221" t="s">
        <v>336</v>
      </c>
      <c r="B38" s="222" t="s">
        <v>91</v>
      </c>
      <c r="C38" s="223" t="s">
        <v>338</v>
      </c>
      <c r="D38" s="222" t="s">
        <v>93</v>
      </c>
      <c r="E38" s="222">
        <v>8</v>
      </c>
      <c r="F38" s="222">
        <v>8</v>
      </c>
      <c r="G38" s="219">
        <v>100</v>
      </c>
      <c r="H38" s="222">
        <v>0</v>
      </c>
      <c r="I38" s="222">
        <v>1</v>
      </c>
      <c r="J38" s="222">
        <v>3</v>
      </c>
      <c r="K38" s="222">
        <v>3</v>
      </c>
      <c r="L38" s="222">
        <v>1</v>
      </c>
      <c r="M38" s="222">
        <v>0</v>
      </c>
      <c r="N38" s="222">
        <v>0</v>
      </c>
      <c r="O38" s="222">
        <v>0</v>
      </c>
      <c r="P38" s="222">
        <v>0</v>
      </c>
      <c r="Q38" s="219">
        <v>68.75</v>
      </c>
      <c r="R38" s="222">
        <v>0</v>
      </c>
      <c r="S38" s="222">
        <v>0</v>
      </c>
      <c r="T38" s="222">
        <v>1</v>
      </c>
      <c r="U38" s="222">
        <v>7</v>
      </c>
      <c r="V38" s="220">
        <v>0</v>
      </c>
    </row>
    <row r="39" spans="1:22" ht="15" customHeight="1" x14ac:dyDescent="0.2">
      <c r="A39" s="221" t="s">
        <v>336</v>
      </c>
      <c r="B39" s="222" t="s">
        <v>91</v>
      </c>
      <c r="C39" s="223" t="s">
        <v>338</v>
      </c>
      <c r="D39" s="222" t="s">
        <v>91</v>
      </c>
      <c r="E39" s="222">
        <v>16</v>
      </c>
      <c r="F39" s="222">
        <v>16</v>
      </c>
      <c r="G39" s="219">
        <v>100</v>
      </c>
      <c r="H39" s="222">
        <v>4</v>
      </c>
      <c r="I39" s="222">
        <v>3</v>
      </c>
      <c r="J39" s="222">
        <v>3</v>
      </c>
      <c r="K39" s="222">
        <v>2</v>
      </c>
      <c r="L39" s="222">
        <v>3</v>
      </c>
      <c r="M39" s="222">
        <v>0</v>
      </c>
      <c r="N39" s="222">
        <v>1</v>
      </c>
      <c r="O39" s="222">
        <v>0</v>
      </c>
      <c r="P39" s="222">
        <v>0</v>
      </c>
      <c r="Q39" s="219">
        <v>74.22</v>
      </c>
      <c r="R39" s="222">
        <v>0</v>
      </c>
      <c r="S39" s="222">
        <v>0</v>
      </c>
      <c r="T39" s="222">
        <v>4</v>
      </c>
      <c r="U39" s="222">
        <v>8</v>
      </c>
      <c r="V39" s="220">
        <v>4</v>
      </c>
    </row>
    <row r="40" spans="1:22" ht="15" customHeight="1" x14ac:dyDescent="0.2">
      <c r="A40" s="221" t="s">
        <v>336</v>
      </c>
      <c r="B40" s="222" t="s">
        <v>91</v>
      </c>
      <c r="C40" s="223" t="s">
        <v>338</v>
      </c>
      <c r="D40" s="222" t="s">
        <v>326</v>
      </c>
      <c r="E40" s="222">
        <v>24</v>
      </c>
      <c r="F40" s="222">
        <v>24</v>
      </c>
      <c r="G40" s="219">
        <v>100</v>
      </c>
      <c r="H40" s="222">
        <v>4</v>
      </c>
      <c r="I40" s="222">
        <v>4</v>
      </c>
      <c r="J40" s="222">
        <v>6</v>
      </c>
      <c r="K40" s="222">
        <v>5</v>
      </c>
      <c r="L40" s="222">
        <v>4</v>
      </c>
      <c r="M40" s="222">
        <v>0</v>
      </c>
      <c r="N40" s="222">
        <v>1</v>
      </c>
      <c r="O40" s="222">
        <v>0</v>
      </c>
      <c r="P40" s="222">
        <v>0</v>
      </c>
      <c r="Q40" s="219">
        <v>72.400000000000006</v>
      </c>
      <c r="R40" s="222">
        <v>0</v>
      </c>
      <c r="S40" s="222">
        <v>0</v>
      </c>
      <c r="T40" s="222">
        <v>5</v>
      </c>
      <c r="U40" s="222">
        <v>15</v>
      </c>
      <c r="V40" s="220">
        <v>4</v>
      </c>
    </row>
    <row r="41" spans="1:22" ht="15" customHeight="1" x14ac:dyDescent="0.2">
      <c r="A41" s="221" t="s">
        <v>336</v>
      </c>
      <c r="B41" s="222" t="s">
        <v>91</v>
      </c>
      <c r="C41" s="223" t="s">
        <v>339</v>
      </c>
      <c r="D41" s="222" t="s">
        <v>93</v>
      </c>
      <c r="E41" s="222">
        <v>11</v>
      </c>
      <c r="F41" s="222">
        <v>10</v>
      </c>
      <c r="G41" s="219">
        <v>90.91</v>
      </c>
      <c r="H41" s="222">
        <v>0</v>
      </c>
      <c r="I41" s="222">
        <v>0</v>
      </c>
      <c r="J41" s="222">
        <v>0</v>
      </c>
      <c r="K41" s="222">
        <v>3</v>
      </c>
      <c r="L41" s="222">
        <v>1</v>
      </c>
      <c r="M41" s="222">
        <v>1</v>
      </c>
      <c r="N41" s="222">
        <v>4</v>
      </c>
      <c r="O41" s="222">
        <v>1</v>
      </c>
      <c r="P41" s="222">
        <v>1</v>
      </c>
      <c r="Q41" s="219">
        <v>35.229999999999997</v>
      </c>
      <c r="R41" s="222">
        <v>0</v>
      </c>
      <c r="S41" s="222">
        <v>6</v>
      </c>
      <c r="T41" s="222">
        <v>3</v>
      </c>
      <c r="U41" s="222">
        <v>1</v>
      </c>
      <c r="V41" s="220">
        <v>0</v>
      </c>
    </row>
    <row r="42" spans="1:22" ht="15" customHeight="1" x14ac:dyDescent="0.2">
      <c r="A42" s="221" t="s">
        <v>336</v>
      </c>
      <c r="B42" s="222" t="s">
        <v>91</v>
      </c>
      <c r="C42" s="223" t="s">
        <v>339</v>
      </c>
      <c r="D42" s="222" t="s">
        <v>91</v>
      </c>
      <c r="E42" s="222">
        <v>21</v>
      </c>
      <c r="F42" s="222">
        <v>18</v>
      </c>
      <c r="G42" s="219">
        <v>85.71</v>
      </c>
      <c r="H42" s="222">
        <v>3</v>
      </c>
      <c r="I42" s="222">
        <v>3</v>
      </c>
      <c r="J42" s="222">
        <v>1</v>
      </c>
      <c r="K42" s="222">
        <v>3</v>
      </c>
      <c r="L42" s="222">
        <v>3</v>
      </c>
      <c r="M42" s="222">
        <v>2</v>
      </c>
      <c r="N42" s="222">
        <v>2</v>
      </c>
      <c r="O42" s="222">
        <v>1</v>
      </c>
      <c r="P42" s="222">
        <v>3</v>
      </c>
      <c r="Q42" s="219">
        <v>52.98</v>
      </c>
      <c r="R42" s="222">
        <v>0</v>
      </c>
      <c r="S42" s="222">
        <v>5</v>
      </c>
      <c r="T42" s="222">
        <v>5</v>
      </c>
      <c r="U42" s="222">
        <v>4</v>
      </c>
      <c r="V42" s="220">
        <v>4</v>
      </c>
    </row>
    <row r="43" spans="1:22" ht="15" customHeight="1" x14ac:dyDescent="0.2">
      <c r="A43" s="221" t="s">
        <v>336</v>
      </c>
      <c r="B43" s="222" t="s">
        <v>91</v>
      </c>
      <c r="C43" s="223" t="s">
        <v>339</v>
      </c>
      <c r="D43" s="222" t="s">
        <v>326</v>
      </c>
      <c r="E43" s="222">
        <v>32</v>
      </c>
      <c r="F43" s="222">
        <v>28</v>
      </c>
      <c r="G43" s="219">
        <v>87.5</v>
      </c>
      <c r="H43" s="222">
        <v>3</v>
      </c>
      <c r="I43" s="222">
        <v>3</v>
      </c>
      <c r="J43" s="222">
        <v>1</v>
      </c>
      <c r="K43" s="222">
        <v>6</v>
      </c>
      <c r="L43" s="222">
        <v>4</v>
      </c>
      <c r="M43" s="222">
        <v>3</v>
      </c>
      <c r="N43" s="222">
        <v>6</v>
      </c>
      <c r="O43" s="222">
        <v>2</v>
      </c>
      <c r="P43" s="222">
        <v>4</v>
      </c>
      <c r="Q43" s="219">
        <v>46.88</v>
      </c>
      <c r="R43" s="222">
        <v>0</v>
      </c>
      <c r="S43" s="222">
        <v>11</v>
      </c>
      <c r="T43" s="222">
        <v>8</v>
      </c>
      <c r="U43" s="222">
        <v>5</v>
      </c>
      <c r="V43" s="220">
        <v>4</v>
      </c>
    </row>
    <row r="44" spans="1:22" ht="15" customHeight="1" x14ac:dyDescent="0.2">
      <c r="A44" s="221" t="s">
        <v>336</v>
      </c>
      <c r="B44" s="222" t="s">
        <v>91</v>
      </c>
      <c r="C44" s="223" t="s">
        <v>340</v>
      </c>
      <c r="D44" s="222" t="s">
        <v>93</v>
      </c>
      <c r="E44" s="222">
        <v>11</v>
      </c>
      <c r="F44" s="222">
        <v>11</v>
      </c>
      <c r="G44" s="219">
        <v>100</v>
      </c>
      <c r="H44" s="222">
        <v>0</v>
      </c>
      <c r="I44" s="222">
        <v>0</v>
      </c>
      <c r="J44" s="222">
        <v>0</v>
      </c>
      <c r="K44" s="222">
        <v>5</v>
      </c>
      <c r="L44" s="222">
        <v>3</v>
      </c>
      <c r="M44" s="222">
        <v>3</v>
      </c>
      <c r="N44" s="222">
        <v>0</v>
      </c>
      <c r="O44" s="222">
        <v>0</v>
      </c>
      <c r="P44" s="222">
        <v>0</v>
      </c>
      <c r="Q44" s="219">
        <v>52.27</v>
      </c>
      <c r="R44" s="222">
        <v>0</v>
      </c>
      <c r="S44" s="222">
        <v>0</v>
      </c>
      <c r="T44" s="222">
        <v>7</v>
      </c>
      <c r="U44" s="222">
        <v>4</v>
      </c>
      <c r="V44" s="220">
        <v>0</v>
      </c>
    </row>
    <row r="45" spans="1:22" ht="15" customHeight="1" x14ac:dyDescent="0.2">
      <c r="A45" s="221" t="s">
        <v>336</v>
      </c>
      <c r="B45" s="222" t="s">
        <v>91</v>
      </c>
      <c r="C45" s="223" t="s">
        <v>340</v>
      </c>
      <c r="D45" s="222" t="s">
        <v>91</v>
      </c>
      <c r="E45" s="222">
        <v>21</v>
      </c>
      <c r="F45" s="222">
        <v>21</v>
      </c>
      <c r="G45" s="219">
        <v>100</v>
      </c>
      <c r="H45" s="222">
        <v>3</v>
      </c>
      <c r="I45" s="222">
        <v>4</v>
      </c>
      <c r="J45" s="222">
        <v>3</v>
      </c>
      <c r="K45" s="222">
        <v>3</v>
      </c>
      <c r="L45" s="222">
        <v>3</v>
      </c>
      <c r="M45" s="222">
        <v>2</v>
      </c>
      <c r="N45" s="222">
        <v>3</v>
      </c>
      <c r="O45" s="222">
        <v>0</v>
      </c>
      <c r="P45" s="222">
        <v>0</v>
      </c>
      <c r="Q45" s="219">
        <v>64.88</v>
      </c>
      <c r="R45" s="222">
        <v>0</v>
      </c>
      <c r="S45" s="222">
        <v>2</v>
      </c>
      <c r="T45" s="222">
        <v>7</v>
      </c>
      <c r="U45" s="222">
        <v>6</v>
      </c>
      <c r="V45" s="220">
        <v>6</v>
      </c>
    </row>
    <row r="46" spans="1:22" ht="15" customHeight="1" x14ac:dyDescent="0.2">
      <c r="A46" s="221" t="s">
        <v>336</v>
      </c>
      <c r="B46" s="222" t="s">
        <v>91</v>
      </c>
      <c r="C46" s="223" t="s">
        <v>340</v>
      </c>
      <c r="D46" s="222" t="s">
        <v>326</v>
      </c>
      <c r="E46" s="222">
        <v>32</v>
      </c>
      <c r="F46" s="222">
        <v>32</v>
      </c>
      <c r="G46" s="219">
        <v>100</v>
      </c>
      <c r="H46" s="222">
        <v>3</v>
      </c>
      <c r="I46" s="222">
        <v>4</v>
      </c>
      <c r="J46" s="222">
        <v>3</v>
      </c>
      <c r="K46" s="222">
        <v>8</v>
      </c>
      <c r="L46" s="222">
        <v>6</v>
      </c>
      <c r="M46" s="222">
        <v>5</v>
      </c>
      <c r="N46" s="222">
        <v>3</v>
      </c>
      <c r="O46" s="222">
        <v>0</v>
      </c>
      <c r="P46" s="222">
        <v>0</v>
      </c>
      <c r="Q46" s="219">
        <v>60.55</v>
      </c>
      <c r="R46" s="222">
        <v>0</v>
      </c>
      <c r="S46" s="222">
        <v>2</v>
      </c>
      <c r="T46" s="222">
        <v>14</v>
      </c>
      <c r="U46" s="222">
        <v>10</v>
      </c>
      <c r="V46" s="220">
        <v>6</v>
      </c>
    </row>
    <row r="47" spans="1:22" ht="15" customHeight="1" x14ac:dyDescent="0.2">
      <c r="A47" s="221" t="s">
        <v>336</v>
      </c>
      <c r="B47" s="222" t="s">
        <v>91</v>
      </c>
      <c r="C47" s="223" t="s">
        <v>341</v>
      </c>
      <c r="D47" s="222" t="s">
        <v>93</v>
      </c>
      <c r="E47" s="222">
        <v>11</v>
      </c>
      <c r="F47" s="222">
        <v>11</v>
      </c>
      <c r="G47" s="219">
        <v>100</v>
      </c>
      <c r="H47" s="222">
        <v>0</v>
      </c>
      <c r="I47" s="222">
        <v>0</v>
      </c>
      <c r="J47" s="222">
        <v>8</v>
      </c>
      <c r="K47" s="222">
        <v>2</v>
      </c>
      <c r="L47" s="222">
        <v>1</v>
      </c>
      <c r="M47" s="222">
        <v>0</v>
      </c>
      <c r="N47" s="222">
        <v>0</v>
      </c>
      <c r="O47" s="222">
        <v>0</v>
      </c>
      <c r="P47" s="222">
        <v>0</v>
      </c>
      <c r="Q47" s="219">
        <v>70.45</v>
      </c>
      <c r="R47" s="222">
        <v>0</v>
      </c>
      <c r="S47" s="222">
        <v>0</v>
      </c>
      <c r="T47" s="222">
        <v>2</v>
      </c>
      <c r="U47" s="222">
        <v>9</v>
      </c>
      <c r="V47" s="220">
        <v>0</v>
      </c>
    </row>
    <row r="48" spans="1:22" ht="15" customHeight="1" x14ac:dyDescent="0.2">
      <c r="A48" s="221" t="s">
        <v>336</v>
      </c>
      <c r="B48" s="222" t="s">
        <v>91</v>
      </c>
      <c r="C48" s="223" t="s">
        <v>341</v>
      </c>
      <c r="D48" s="222" t="s">
        <v>91</v>
      </c>
      <c r="E48" s="222">
        <v>21</v>
      </c>
      <c r="F48" s="222">
        <v>21</v>
      </c>
      <c r="G48" s="219">
        <v>100</v>
      </c>
      <c r="H48" s="222">
        <v>4</v>
      </c>
      <c r="I48" s="222">
        <v>5</v>
      </c>
      <c r="J48" s="222">
        <v>5</v>
      </c>
      <c r="K48" s="222">
        <v>2</v>
      </c>
      <c r="L48" s="222">
        <v>3</v>
      </c>
      <c r="M48" s="222">
        <v>0</v>
      </c>
      <c r="N48" s="222">
        <v>0</v>
      </c>
      <c r="O48" s="222">
        <v>2</v>
      </c>
      <c r="P48" s="222">
        <v>0</v>
      </c>
      <c r="Q48" s="219">
        <v>72.02</v>
      </c>
      <c r="R48" s="222">
        <v>0</v>
      </c>
      <c r="S48" s="222">
        <v>2</v>
      </c>
      <c r="T48" s="222">
        <v>5</v>
      </c>
      <c r="U48" s="222">
        <v>7</v>
      </c>
      <c r="V48" s="220">
        <v>7</v>
      </c>
    </row>
    <row r="49" spans="1:22" ht="15" customHeight="1" x14ac:dyDescent="0.2">
      <c r="A49" s="221" t="s">
        <v>336</v>
      </c>
      <c r="B49" s="222" t="s">
        <v>91</v>
      </c>
      <c r="C49" s="223" t="s">
        <v>341</v>
      </c>
      <c r="D49" s="222" t="s">
        <v>326</v>
      </c>
      <c r="E49" s="222">
        <v>32</v>
      </c>
      <c r="F49" s="222">
        <v>32</v>
      </c>
      <c r="G49" s="219">
        <v>100</v>
      </c>
      <c r="H49" s="222">
        <v>4</v>
      </c>
      <c r="I49" s="222">
        <v>5</v>
      </c>
      <c r="J49" s="222">
        <v>13</v>
      </c>
      <c r="K49" s="222">
        <v>4</v>
      </c>
      <c r="L49" s="222">
        <v>4</v>
      </c>
      <c r="M49" s="222">
        <v>0</v>
      </c>
      <c r="N49" s="222">
        <v>0</v>
      </c>
      <c r="O49" s="222">
        <v>2</v>
      </c>
      <c r="P49" s="222">
        <v>0</v>
      </c>
      <c r="Q49" s="219">
        <v>71.48</v>
      </c>
      <c r="R49" s="222">
        <v>0</v>
      </c>
      <c r="S49" s="222">
        <v>2</v>
      </c>
      <c r="T49" s="222">
        <v>7</v>
      </c>
      <c r="U49" s="222">
        <v>16</v>
      </c>
      <c r="V49" s="220">
        <v>7</v>
      </c>
    </row>
    <row r="50" spans="1:22" ht="15" customHeight="1" x14ac:dyDescent="0.2">
      <c r="A50" s="221" t="s">
        <v>336</v>
      </c>
      <c r="B50" s="222" t="s">
        <v>91</v>
      </c>
      <c r="C50" s="223" t="s">
        <v>345</v>
      </c>
      <c r="D50" s="222" t="s">
        <v>93</v>
      </c>
      <c r="E50" s="222">
        <v>3</v>
      </c>
      <c r="F50" s="222">
        <v>3</v>
      </c>
      <c r="G50" s="219">
        <v>100</v>
      </c>
      <c r="H50" s="222">
        <v>0</v>
      </c>
      <c r="I50" s="222">
        <v>0</v>
      </c>
      <c r="J50" s="222">
        <v>0</v>
      </c>
      <c r="K50" s="222">
        <v>1</v>
      </c>
      <c r="L50" s="222">
        <v>0</v>
      </c>
      <c r="M50" s="222">
        <v>1</v>
      </c>
      <c r="N50" s="222">
        <v>1</v>
      </c>
      <c r="O50" s="222">
        <v>0</v>
      </c>
      <c r="P50" s="222">
        <v>0</v>
      </c>
      <c r="Q50" s="219">
        <v>41.67</v>
      </c>
      <c r="R50" s="222">
        <v>0</v>
      </c>
      <c r="S50" s="222">
        <v>0</v>
      </c>
      <c r="T50" s="222">
        <v>1</v>
      </c>
      <c r="U50" s="222">
        <v>2</v>
      </c>
      <c r="V50" s="220">
        <v>0</v>
      </c>
    </row>
    <row r="51" spans="1:22" ht="15" customHeight="1" x14ac:dyDescent="0.2">
      <c r="A51" s="221" t="s">
        <v>336</v>
      </c>
      <c r="B51" s="222" t="s">
        <v>91</v>
      </c>
      <c r="C51" s="223" t="s">
        <v>345</v>
      </c>
      <c r="D51" s="222" t="s">
        <v>91</v>
      </c>
      <c r="E51" s="222">
        <v>5</v>
      </c>
      <c r="F51" s="222">
        <v>5</v>
      </c>
      <c r="G51" s="219">
        <v>100</v>
      </c>
      <c r="H51" s="222">
        <v>0</v>
      </c>
      <c r="I51" s="222">
        <v>1</v>
      </c>
      <c r="J51" s="222">
        <v>1</v>
      </c>
      <c r="K51" s="222">
        <v>1</v>
      </c>
      <c r="L51" s="222">
        <v>0</v>
      </c>
      <c r="M51" s="222">
        <v>0</v>
      </c>
      <c r="N51" s="222">
        <v>1</v>
      </c>
      <c r="O51" s="222">
        <v>1</v>
      </c>
      <c r="P51" s="222">
        <v>0</v>
      </c>
      <c r="Q51" s="219">
        <v>52.5</v>
      </c>
      <c r="R51" s="222">
        <v>0</v>
      </c>
      <c r="S51" s="222">
        <v>0</v>
      </c>
      <c r="T51" s="222">
        <v>2</v>
      </c>
      <c r="U51" s="222">
        <v>2</v>
      </c>
      <c r="V51" s="220">
        <v>1</v>
      </c>
    </row>
    <row r="52" spans="1:22" ht="15" customHeight="1" x14ac:dyDescent="0.2">
      <c r="A52" s="221" t="s">
        <v>336</v>
      </c>
      <c r="B52" s="222" t="s">
        <v>91</v>
      </c>
      <c r="C52" s="223" t="s">
        <v>345</v>
      </c>
      <c r="D52" s="222" t="s">
        <v>326</v>
      </c>
      <c r="E52" s="222">
        <v>8</v>
      </c>
      <c r="F52" s="222">
        <v>8</v>
      </c>
      <c r="G52" s="219">
        <v>100</v>
      </c>
      <c r="H52" s="222">
        <v>0</v>
      </c>
      <c r="I52" s="222">
        <v>1</v>
      </c>
      <c r="J52" s="222">
        <v>1</v>
      </c>
      <c r="K52" s="222">
        <v>2</v>
      </c>
      <c r="L52" s="222">
        <v>0</v>
      </c>
      <c r="M52" s="222">
        <v>1</v>
      </c>
      <c r="N52" s="222">
        <v>2</v>
      </c>
      <c r="O52" s="222">
        <v>1</v>
      </c>
      <c r="P52" s="222">
        <v>0</v>
      </c>
      <c r="Q52" s="219">
        <v>48.44</v>
      </c>
      <c r="R52" s="222">
        <v>0</v>
      </c>
      <c r="S52" s="222">
        <v>0</v>
      </c>
      <c r="T52" s="222">
        <v>3</v>
      </c>
      <c r="U52" s="222">
        <v>4</v>
      </c>
      <c r="V52" s="220">
        <v>1</v>
      </c>
    </row>
    <row r="53" spans="1:22" ht="15" customHeight="1" x14ac:dyDescent="0.2">
      <c r="A53" s="221" t="s">
        <v>336</v>
      </c>
      <c r="B53" s="222" t="s">
        <v>91</v>
      </c>
      <c r="C53" s="223" t="s">
        <v>344</v>
      </c>
      <c r="D53" s="222" t="s">
        <v>93</v>
      </c>
      <c r="E53" s="222">
        <v>11</v>
      </c>
      <c r="F53" s="222">
        <v>11</v>
      </c>
      <c r="G53" s="219">
        <v>100</v>
      </c>
      <c r="H53" s="222">
        <v>0</v>
      </c>
      <c r="I53" s="222">
        <v>0</v>
      </c>
      <c r="J53" s="222">
        <v>1</v>
      </c>
      <c r="K53" s="222">
        <v>3</v>
      </c>
      <c r="L53" s="222">
        <v>0</v>
      </c>
      <c r="M53" s="222">
        <v>6</v>
      </c>
      <c r="N53" s="222">
        <v>0</v>
      </c>
      <c r="O53" s="222">
        <v>1</v>
      </c>
      <c r="P53" s="222">
        <v>0</v>
      </c>
      <c r="Q53" s="219">
        <v>45.45</v>
      </c>
      <c r="R53" s="222">
        <v>0</v>
      </c>
      <c r="S53" s="222">
        <v>1</v>
      </c>
      <c r="T53" s="222">
        <v>6</v>
      </c>
      <c r="U53" s="222">
        <v>4</v>
      </c>
      <c r="V53" s="220">
        <v>0</v>
      </c>
    </row>
    <row r="54" spans="1:22" ht="15" customHeight="1" x14ac:dyDescent="0.2">
      <c r="A54" s="221" t="s">
        <v>336</v>
      </c>
      <c r="B54" s="222" t="s">
        <v>91</v>
      </c>
      <c r="C54" s="223" t="s">
        <v>344</v>
      </c>
      <c r="D54" s="222" t="s">
        <v>91</v>
      </c>
      <c r="E54" s="222">
        <v>21</v>
      </c>
      <c r="F54" s="222">
        <v>21</v>
      </c>
      <c r="G54" s="219">
        <v>100</v>
      </c>
      <c r="H54" s="222">
        <v>0</v>
      </c>
      <c r="I54" s="222">
        <v>2</v>
      </c>
      <c r="J54" s="222">
        <v>1</v>
      </c>
      <c r="K54" s="222">
        <v>6</v>
      </c>
      <c r="L54" s="222">
        <v>3</v>
      </c>
      <c r="M54" s="222">
        <v>2</v>
      </c>
      <c r="N54" s="222">
        <v>1</v>
      </c>
      <c r="O54" s="222">
        <v>6</v>
      </c>
      <c r="P54" s="222">
        <v>0</v>
      </c>
      <c r="Q54" s="219">
        <v>45.24</v>
      </c>
      <c r="R54" s="222">
        <v>0</v>
      </c>
      <c r="S54" s="222">
        <v>6</v>
      </c>
      <c r="T54" s="222">
        <v>4</v>
      </c>
      <c r="U54" s="222">
        <v>10</v>
      </c>
      <c r="V54" s="220">
        <v>1</v>
      </c>
    </row>
    <row r="55" spans="1:22" ht="15" customHeight="1" x14ac:dyDescent="0.2">
      <c r="A55" s="221" t="s">
        <v>336</v>
      </c>
      <c r="B55" s="222" t="s">
        <v>91</v>
      </c>
      <c r="C55" s="223" t="s">
        <v>344</v>
      </c>
      <c r="D55" s="222" t="s">
        <v>326</v>
      </c>
      <c r="E55" s="222">
        <v>32</v>
      </c>
      <c r="F55" s="222">
        <v>32</v>
      </c>
      <c r="G55" s="219">
        <v>100</v>
      </c>
      <c r="H55" s="222">
        <v>0</v>
      </c>
      <c r="I55" s="222">
        <v>2</v>
      </c>
      <c r="J55" s="222">
        <v>2</v>
      </c>
      <c r="K55" s="222">
        <v>9</v>
      </c>
      <c r="L55" s="222">
        <v>3</v>
      </c>
      <c r="M55" s="222">
        <v>8</v>
      </c>
      <c r="N55" s="222">
        <v>1</v>
      </c>
      <c r="O55" s="222">
        <v>7</v>
      </c>
      <c r="P55" s="222">
        <v>0</v>
      </c>
      <c r="Q55" s="219">
        <v>45.31</v>
      </c>
      <c r="R55" s="222">
        <v>0</v>
      </c>
      <c r="S55" s="222">
        <v>7</v>
      </c>
      <c r="T55" s="222">
        <v>10</v>
      </c>
      <c r="U55" s="222">
        <v>14</v>
      </c>
      <c r="V55" s="220">
        <v>1</v>
      </c>
    </row>
    <row r="56" spans="1:22" ht="15" customHeight="1" x14ac:dyDescent="0.2">
      <c r="A56" s="221" t="s">
        <v>327</v>
      </c>
      <c r="B56" s="222"/>
      <c r="C56" s="223"/>
      <c r="D56" s="222"/>
      <c r="E56" s="222"/>
      <c r="F56" s="222"/>
      <c r="G56" s="219"/>
      <c r="H56" s="222"/>
      <c r="I56" s="222"/>
      <c r="J56" s="222"/>
      <c r="K56" s="222"/>
      <c r="L56" s="222"/>
      <c r="M56" s="222"/>
      <c r="N56" s="222"/>
      <c r="O56" s="222"/>
      <c r="P56" s="222"/>
      <c r="Q56" s="219"/>
      <c r="R56" s="222"/>
      <c r="S56" s="222"/>
      <c r="T56" s="222"/>
      <c r="U56" s="222"/>
      <c r="V56" s="220"/>
    </row>
    <row r="57" spans="1:22" ht="15" customHeight="1" x14ac:dyDescent="0.2">
      <c r="A57" s="221" t="s">
        <v>336</v>
      </c>
      <c r="B57" s="222" t="s">
        <v>287</v>
      </c>
      <c r="C57" s="223" t="s">
        <v>337</v>
      </c>
      <c r="D57" s="222" t="s">
        <v>93</v>
      </c>
      <c r="E57" s="222">
        <v>15</v>
      </c>
      <c r="F57" s="222">
        <v>15</v>
      </c>
      <c r="G57" s="219">
        <v>100</v>
      </c>
      <c r="H57" s="222">
        <v>1</v>
      </c>
      <c r="I57" s="222">
        <v>4</v>
      </c>
      <c r="J57" s="222">
        <v>4</v>
      </c>
      <c r="K57" s="222">
        <v>4</v>
      </c>
      <c r="L57" s="222">
        <v>0</v>
      </c>
      <c r="M57" s="222">
        <v>2</v>
      </c>
      <c r="N57" s="222">
        <v>0</v>
      </c>
      <c r="O57" s="222">
        <v>0</v>
      </c>
      <c r="P57" s="222">
        <v>0</v>
      </c>
      <c r="Q57" s="219">
        <v>71.67</v>
      </c>
      <c r="R57" s="222">
        <v>0</v>
      </c>
      <c r="S57" s="222">
        <v>0</v>
      </c>
      <c r="T57" s="222">
        <v>1</v>
      </c>
      <c r="U57" s="222">
        <v>9</v>
      </c>
      <c r="V57" s="220">
        <v>5</v>
      </c>
    </row>
    <row r="58" spans="1:22" ht="15" customHeight="1" x14ac:dyDescent="0.2">
      <c r="A58" s="221" t="s">
        <v>336</v>
      </c>
      <c r="B58" s="222" t="s">
        <v>287</v>
      </c>
      <c r="C58" s="223" t="s">
        <v>337</v>
      </c>
      <c r="D58" s="222" t="s">
        <v>91</v>
      </c>
      <c r="E58" s="222">
        <v>22</v>
      </c>
      <c r="F58" s="222">
        <v>22</v>
      </c>
      <c r="G58" s="219">
        <v>100</v>
      </c>
      <c r="H58" s="222">
        <v>0</v>
      </c>
      <c r="I58" s="222">
        <v>0</v>
      </c>
      <c r="J58" s="222">
        <v>3</v>
      </c>
      <c r="K58" s="222">
        <v>2</v>
      </c>
      <c r="L58" s="222">
        <v>4</v>
      </c>
      <c r="M58" s="222">
        <v>9</v>
      </c>
      <c r="N58" s="222">
        <v>3</v>
      </c>
      <c r="O58" s="222">
        <v>1</v>
      </c>
      <c r="P58" s="222">
        <v>0</v>
      </c>
      <c r="Q58" s="219">
        <v>44.32</v>
      </c>
      <c r="R58" s="222">
        <v>0</v>
      </c>
      <c r="S58" s="222">
        <v>1</v>
      </c>
      <c r="T58" s="222">
        <v>11</v>
      </c>
      <c r="U58" s="222">
        <v>10</v>
      </c>
      <c r="V58" s="220">
        <v>0</v>
      </c>
    </row>
    <row r="59" spans="1:22" ht="15" customHeight="1" x14ac:dyDescent="0.2">
      <c r="A59" s="221" t="s">
        <v>336</v>
      </c>
      <c r="B59" s="222" t="s">
        <v>287</v>
      </c>
      <c r="C59" s="223" t="s">
        <v>337</v>
      </c>
      <c r="D59" s="222" t="s">
        <v>326</v>
      </c>
      <c r="E59" s="222">
        <v>37</v>
      </c>
      <c r="F59" s="222">
        <v>37</v>
      </c>
      <c r="G59" s="219">
        <v>100</v>
      </c>
      <c r="H59" s="222">
        <v>1</v>
      </c>
      <c r="I59" s="222">
        <v>4</v>
      </c>
      <c r="J59" s="222">
        <v>7</v>
      </c>
      <c r="K59" s="222">
        <v>6</v>
      </c>
      <c r="L59" s="222">
        <v>4</v>
      </c>
      <c r="M59" s="222">
        <v>11</v>
      </c>
      <c r="N59" s="222">
        <v>3</v>
      </c>
      <c r="O59" s="222">
        <v>1</v>
      </c>
      <c r="P59" s="222">
        <v>0</v>
      </c>
      <c r="Q59" s="219">
        <v>55.41</v>
      </c>
      <c r="R59" s="222">
        <v>0</v>
      </c>
      <c r="S59" s="222">
        <v>1</v>
      </c>
      <c r="T59" s="222">
        <v>12</v>
      </c>
      <c r="U59" s="222">
        <v>19</v>
      </c>
      <c r="V59" s="220">
        <v>5</v>
      </c>
    </row>
    <row r="60" spans="1:22" ht="15" customHeight="1" x14ac:dyDescent="0.2">
      <c r="A60" s="221" t="s">
        <v>336</v>
      </c>
      <c r="B60" s="222" t="s">
        <v>287</v>
      </c>
      <c r="C60" s="223" t="s">
        <v>338</v>
      </c>
      <c r="D60" s="222" t="s">
        <v>93</v>
      </c>
      <c r="E60" s="222">
        <v>4</v>
      </c>
      <c r="F60" s="222">
        <v>4</v>
      </c>
      <c r="G60" s="219">
        <v>100</v>
      </c>
      <c r="H60" s="222">
        <v>1</v>
      </c>
      <c r="I60" s="222">
        <v>0</v>
      </c>
      <c r="J60" s="222">
        <v>2</v>
      </c>
      <c r="K60" s="222">
        <v>0</v>
      </c>
      <c r="L60" s="222">
        <v>0</v>
      </c>
      <c r="M60" s="222">
        <v>1</v>
      </c>
      <c r="N60" s="222">
        <v>0</v>
      </c>
      <c r="O60" s="222">
        <v>0</v>
      </c>
      <c r="P60" s="222">
        <v>0</v>
      </c>
      <c r="Q60" s="219">
        <v>71.88</v>
      </c>
      <c r="R60" s="222">
        <v>0</v>
      </c>
      <c r="S60" s="222">
        <v>0</v>
      </c>
      <c r="T60" s="222">
        <v>1</v>
      </c>
      <c r="U60" s="222">
        <v>2</v>
      </c>
      <c r="V60" s="220">
        <v>1</v>
      </c>
    </row>
    <row r="61" spans="1:22" ht="15" customHeight="1" x14ac:dyDescent="0.2">
      <c r="A61" s="221" t="s">
        <v>336</v>
      </c>
      <c r="B61" s="222" t="s">
        <v>287</v>
      </c>
      <c r="C61" s="223" t="s">
        <v>338</v>
      </c>
      <c r="D61" s="222" t="s">
        <v>91</v>
      </c>
      <c r="E61" s="222">
        <v>11</v>
      </c>
      <c r="F61" s="222">
        <v>11</v>
      </c>
      <c r="G61" s="219">
        <v>100</v>
      </c>
      <c r="H61" s="222">
        <v>0</v>
      </c>
      <c r="I61" s="222">
        <v>1</v>
      </c>
      <c r="J61" s="222">
        <v>1</v>
      </c>
      <c r="K61" s="222">
        <v>1</v>
      </c>
      <c r="L61" s="222">
        <v>5</v>
      </c>
      <c r="M61" s="222">
        <v>1</v>
      </c>
      <c r="N61" s="222">
        <v>1</v>
      </c>
      <c r="O61" s="222">
        <v>1</v>
      </c>
      <c r="P61" s="222">
        <v>0</v>
      </c>
      <c r="Q61" s="219">
        <v>50</v>
      </c>
      <c r="R61" s="222">
        <v>0</v>
      </c>
      <c r="S61" s="222">
        <v>1</v>
      </c>
      <c r="T61" s="222">
        <v>8</v>
      </c>
      <c r="U61" s="222">
        <v>2</v>
      </c>
      <c r="V61" s="220">
        <v>0</v>
      </c>
    </row>
    <row r="62" spans="1:22" ht="15" customHeight="1" x14ac:dyDescent="0.2">
      <c r="A62" s="221" t="s">
        <v>336</v>
      </c>
      <c r="B62" s="222" t="s">
        <v>287</v>
      </c>
      <c r="C62" s="223" t="s">
        <v>338</v>
      </c>
      <c r="D62" s="222" t="s">
        <v>326</v>
      </c>
      <c r="E62" s="222">
        <v>15</v>
      </c>
      <c r="F62" s="222">
        <v>15</v>
      </c>
      <c r="G62" s="219">
        <v>100</v>
      </c>
      <c r="H62" s="222">
        <v>1</v>
      </c>
      <c r="I62" s="222">
        <v>1</v>
      </c>
      <c r="J62" s="222">
        <v>3</v>
      </c>
      <c r="K62" s="222">
        <v>1</v>
      </c>
      <c r="L62" s="222">
        <v>5</v>
      </c>
      <c r="M62" s="222">
        <v>2</v>
      </c>
      <c r="N62" s="222">
        <v>1</v>
      </c>
      <c r="O62" s="222">
        <v>1</v>
      </c>
      <c r="P62" s="222">
        <v>0</v>
      </c>
      <c r="Q62" s="219">
        <v>55.83</v>
      </c>
      <c r="R62" s="222">
        <v>0</v>
      </c>
      <c r="S62" s="222">
        <v>1</v>
      </c>
      <c r="T62" s="222">
        <v>9</v>
      </c>
      <c r="U62" s="222">
        <v>4</v>
      </c>
      <c r="V62" s="220">
        <v>1</v>
      </c>
    </row>
    <row r="63" spans="1:22" ht="15" customHeight="1" x14ac:dyDescent="0.2">
      <c r="A63" s="221" t="s">
        <v>336</v>
      </c>
      <c r="B63" s="222" t="s">
        <v>287</v>
      </c>
      <c r="C63" s="223" t="s">
        <v>339</v>
      </c>
      <c r="D63" s="222" t="s">
        <v>93</v>
      </c>
      <c r="E63" s="222">
        <v>4</v>
      </c>
      <c r="F63" s="222">
        <v>4</v>
      </c>
      <c r="G63" s="219">
        <v>100</v>
      </c>
      <c r="H63" s="222">
        <v>0</v>
      </c>
      <c r="I63" s="222">
        <v>0</v>
      </c>
      <c r="J63" s="222">
        <v>3</v>
      </c>
      <c r="K63" s="222">
        <v>1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19">
        <v>71.88</v>
      </c>
      <c r="R63" s="222">
        <v>0</v>
      </c>
      <c r="S63" s="222">
        <v>0</v>
      </c>
      <c r="T63" s="222">
        <v>0</v>
      </c>
      <c r="U63" s="222">
        <v>4</v>
      </c>
      <c r="V63" s="220">
        <v>0</v>
      </c>
    </row>
    <row r="64" spans="1:22" ht="15" customHeight="1" x14ac:dyDescent="0.2">
      <c r="A64" s="221" t="s">
        <v>336</v>
      </c>
      <c r="B64" s="222" t="s">
        <v>287</v>
      </c>
      <c r="C64" s="223" t="s">
        <v>339</v>
      </c>
      <c r="D64" s="222" t="s">
        <v>91</v>
      </c>
      <c r="E64" s="222">
        <v>5</v>
      </c>
      <c r="F64" s="222">
        <v>3</v>
      </c>
      <c r="G64" s="219">
        <v>60</v>
      </c>
      <c r="H64" s="222">
        <v>0</v>
      </c>
      <c r="I64" s="222">
        <v>0</v>
      </c>
      <c r="J64" s="222">
        <v>1</v>
      </c>
      <c r="K64" s="222">
        <v>0</v>
      </c>
      <c r="L64" s="222">
        <v>1</v>
      </c>
      <c r="M64" s="222">
        <v>1</v>
      </c>
      <c r="N64" s="222">
        <v>0</v>
      </c>
      <c r="O64" s="222">
        <v>0</v>
      </c>
      <c r="P64" s="222">
        <v>2</v>
      </c>
      <c r="Q64" s="219">
        <v>32.5</v>
      </c>
      <c r="R64" s="222">
        <v>0</v>
      </c>
      <c r="S64" s="222">
        <v>1</v>
      </c>
      <c r="T64" s="222">
        <v>1</v>
      </c>
      <c r="U64" s="222">
        <v>1</v>
      </c>
      <c r="V64" s="220">
        <v>0</v>
      </c>
    </row>
    <row r="65" spans="1:22" ht="15" customHeight="1" x14ac:dyDescent="0.2">
      <c r="A65" s="221" t="s">
        <v>336</v>
      </c>
      <c r="B65" s="222" t="s">
        <v>287</v>
      </c>
      <c r="C65" s="223" t="s">
        <v>339</v>
      </c>
      <c r="D65" s="222" t="s">
        <v>326</v>
      </c>
      <c r="E65" s="222">
        <v>9</v>
      </c>
      <c r="F65" s="222">
        <v>7</v>
      </c>
      <c r="G65" s="219">
        <v>77.78</v>
      </c>
      <c r="H65" s="222">
        <v>0</v>
      </c>
      <c r="I65" s="222">
        <v>0</v>
      </c>
      <c r="J65" s="222">
        <v>4</v>
      </c>
      <c r="K65" s="222">
        <v>1</v>
      </c>
      <c r="L65" s="222">
        <v>1</v>
      </c>
      <c r="M65" s="222">
        <v>1</v>
      </c>
      <c r="N65" s="222">
        <v>0</v>
      </c>
      <c r="O65" s="222">
        <v>0</v>
      </c>
      <c r="P65" s="222">
        <v>2</v>
      </c>
      <c r="Q65" s="219">
        <v>50</v>
      </c>
      <c r="R65" s="222">
        <v>0</v>
      </c>
      <c r="S65" s="222">
        <v>1</v>
      </c>
      <c r="T65" s="222">
        <v>1</v>
      </c>
      <c r="U65" s="222">
        <v>5</v>
      </c>
      <c r="V65" s="220">
        <v>0</v>
      </c>
    </row>
    <row r="66" spans="1:22" ht="15" customHeight="1" x14ac:dyDescent="0.2">
      <c r="A66" s="221" t="s">
        <v>336</v>
      </c>
      <c r="B66" s="222" t="s">
        <v>287</v>
      </c>
      <c r="C66" s="223" t="s">
        <v>346</v>
      </c>
      <c r="D66" s="222" t="s">
        <v>93</v>
      </c>
      <c r="E66" s="222">
        <v>15</v>
      </c>
      <c r="F66" s="222">
        <v>15</v>
      </c>
      <c r="G66" s="219">
        <v>100</v>
      </c>
      <c r="H66" s="222">
        <v>8</v>
      </c>
      <c r="I66" s="222">
        <v>1</v>
      </c>
      <c r="J66" s="222">
        <v>0</v>
      </c>
      <c r="K66" s="222">
        <v>1</v>
      </c>
      <c r="L66" s="222">
        <v>4</v>
      </c>
      <c r="M66" s="222">
        <v>0</v>
      </c>
      <c r="N66" s="222">
        <v>1</v>
      </c>
      <c r="O66" s="222">
        <v>0</v>
      </c>
      <c r="P66" s="222">
        <v>0</v>
      </c>
      <c r="Q66" s="219">
        <v>78.33</v>
      </c>
      <c r="R66" s="222">
        <v>0</v>
      </c>
      <c r="S66" s="222">
        <v>1</v>
      </c>
      <c r="T66" s="222">
        <v>5</v>
      </c>
      <c r="U66" s="222">
        <v>1</v>
      </c>
      <c r="V66" s="220">
        <v>8</v>
      </c>
    </row>
    <row r="67" spans="1:22" ht="15" customHeight="1" x14ac:dyDescent="0.2">
      <c r="A67" s="221" t="s">
        <v>336</v>
      </c>
      <c r="B67" s="222" t="s">
        <v>287</v>
      </c>
      <c r="C67" s="223" t="s">
        <v>346</v>
      </c>
      <c r="D67" s="222" t="s">
        <v>91</v>
      </c>
      <c r="E67" s="222">
        <v>22</v>
      </c>
      <c r="F67" s="222">
        <v>22</v>
      </c>
      <c r="G67" s="219">
        <v>100</v>
      </c>
      <c r="H67" s="222">
        <v>1</v>
      </c>
      <c r="I67" s="222">
        <v>4</v>
      </c>
      <c r="J67" s="222">
        <v>3</v>
      </c>
      <c r="K67" s="222">
        <v>0</v>
      </c>
      <c r="L67" s="222">
        <v>6</v>
      </c>
      <c r="M67" s="222">
        <v>3</v>
      </c>
      <c r="N67" s="222">
        <v>3</v>
      </c>
      <c r="O67" s="222">
        <v>2</v>
      </c>
      <c r="P67" s="222">
        <v>0</v>
      </c>
      <c r="Q67" s="219">
        <v>53.98</v>
      </c>
      <c r="R67" s="222">
        <v>0</v>
      </c>
      <c r="S67" s="222">
        <v>7</v>
      </c>
      <c r="T67" s="222">
        <v>7</v>
      </c>
      <c r="U67" s="222">
        <v>7</v>
      </c>
      <c r="V67" s="220">
        <v>1</v>
      </c>
    </row>
    <row r="68" spans="1:22" ht="15" customHeight="1" x14ac:dyDescent="0.2">
      <c r="A68" s="221" t="s">
        <v>336</v>
      </c>
      <c r="B68" s="222" t="s">
        <v>287</v>
      </c>
      <c r="C68" s="223" t="s">
        <v>346</v>
      </c>
      <c r="D68" s="222" t="s">
        <v>326</v>
      </c>
      <c r="E68" s="222">
        <v>37</v>
      </c>
      <c r="F68" s="222">
        <v>37</v>
      </c>
      <c r="G68" s="219">
        <v>100</v>
      </c>
      <c r="H68" s="222">
        <v>9</v>
      </c>
      <c r="I68" s="222">
        <v>5</v>
      </c>
      <c r="J68" s="222">
        <v>3</v>
      </c>
      <c r="K68" s="222">
        <v>1</v>
      </c>
      <c r="L68" s="222">
        <v>10</v>
      </c>
      <c r="M68" s="222">
        <v>3</v>
      </c>
      <c r="N68" s="222">
        <v>4</v>
      </c>
      <c r="O68" s="222">
        <v>2</v>
      </c>
      <c r="P68" s="222">
        <v>0</v>
      </c>
      <c r="Q68" s="219">
        <v>63.85</v>
      </c>
      <c r="R68" s="222">
        <v>0</v>
      </c>
      <c r="S68" s="222">
        <v>8</v>
      </c>
      <c r="T68" s="222">
        <v>12</v>
      </c>
      <c r="U68" s="222">
        <v>8</v>
      </c>
      <c r="V68" s="220">
        <v>9</v>
      </c>
    </row>
    <row r="69" spans="1:22" ht="15" customHeight="1" x14ac:dyDescent="0.2">
      <c r="A69" s="221" t="s">
        <v>336</v>
      </c>
      <c r="B69" s="222" t="s">
        <v>287</v>
      </c>
      <c r="C69" s="223" t="s">
        <v>345</v>
      </c>
      <c r="D69" s="222" t="s">
        <v>93</v>
      </c>
      <c r="E69" s="222">
        <v>7</v>
      </c>
      <c r="F69" s="222">
        <v>7</v>
      </c>
      <c r="G69" s="219">
        <v>100</v>
      </c>
      <c r="H69" s="222">
        <v>0</v>
      </c>
      <c r="I69" s="222">
        <v>2</v>
      </c>
      <c r="J69" s="222">
        <v>2</v>
      </c>
      <c r="K69" s="222">
        <v>0</v>
      </c>
      <c r="L69" s="222">
        <v>0</v>
      </c>
      <c r="M69" s="222">
        <v>2</v>
      </c>
      <c r="N69" s="222">
        <v>1</v>
      </c>
      <c r="O69" s="222">
        <v>0</v>
      </c>
      <c r="P69" s="222">
        <v>0</v>
      </c>
      <c r="Q69" s="219">
        <v>60.71</v>
      </c>
      <c r="R69" s="222">
        <v>0</v>
      </c>
      <c r="S69" s="222">
        <v>0</v>
      </c>
      <c r="T69" s="222">
        <v>1</v>
      </c>
      <c r="U69" s="222">
        <v>4</v>
      </c>
      <c r="V69" s="220">
        <v>2</v>
      </c>
    </row>
    <row r="70" spans="1:22" ht="15" customHeight="1" x14ac:dyDescent="0.2">
      <c r="A70" s="221" t="s">
        <v>336</v>
      </c>
      <c r="B70" s="222" t="s">
        <v>287</v>
      </c>
      <c r="C70" s="223" t="s">
        <v>345</v>
      </c>
      <c r="D70" s="222" t="s">
        <v>91</v>
      </c>
      <c r="E70" s="222">
        <v>6</v>
      </c>
      <c r="F70" s="222">
        <v>6</v>
      </c>
      <c r="G70" s="219">
        <v>100</v>
      </c>
      <c r="H70" s="222">
        <v>0</v>
      </c>
      <c r="I70" s="222">
        <v>0</v>
      </c>
      <c r="J70" s="222">
        <v>0</v>
      </c>
      <c r="K70" s="222">
        <v>2</v>
      </c>
      <c r="L70" s="222">
        <v>1</v>
      </c>
      <c r="M70" s="222">
        <v>1</v>
      </c>
      <c r="N70" s="222">
        <v>1</v>
      </c>
      <c r="O70" s="222">
        <v>1</v>
      </c>
      <c r="P70" s="222">
        <v>0</v>
      </c>
      <c r="Q70" s="219">
        <v>41.67</v>
      </c>
      <c r="R70" s="222">
        <v>0</v>
      </c>
      <c r="S70" s="222">
        <v>0</v>
      </c>
      <c r="T70" s="222">
        <v>3</v>
      </c>
      <c r="U70" s="222">
        <v>3</v>
      </c>
      <c r="V70" s="220">
        <v>0</v>
      </c>
    </row>
    <row r="71" spans="1:22" ht="15" customHeight="1" x14ac:dyDescent="0.2">
      <c r="A71" s="221" t="s">
        <v>336</v>
      </c>
      <c r="B71" s="222" t="s">
        <v>287</v>
      </c>
      <c r="C71" s="223" t="s">
        <v>345</v>
      </c>
      <c r="D71" s="222" t="s">
        <v>326</v>
      </c>
      <c r="E71" s="222">
        <v>13</v>
      </c>
      <c r="F71" s="222">
        <v>13</v>
      </c>
      <c r="G71" s="219">
        <v>100</v>
      </c>
      <c r="H71" s="222">
        <v>0</v>
      </c>
      <c r="I71" s="222">
        <v>2</v>
      </c>
      <c r="J71" s="222">
        <v>2</v>
      </c>
      <c r="K71" s="222">
        <v>2</v>
      </c>
      <c r="L71" s="222">
        <v>1</v>
      </c>
      <c r="M71" s="222">
        <v>3</v>
      </c>
      <c r="N71" s="222">
        <v>2</v>
      </c>
      <c r="O71" s="222">
        <v>1</v>
      </c>
      <c r="P71" s="222">
        <v>0</v>
      </c>
      <c r="Q71" s="219">
        <v>51.92</v>
      </c>
      <c r="R71" s="222">
        <v>0</v>
      </c>
      <c r="S71" s="222">
        <v>0</v>
      </c>
      <c r="T71" s="222">
        <v>4</v>
      </c>
      <c r="U71" s="222">
        <v>7</v>
      </c>
      <c r="V71" s="220">
        <v>2</v>
      </c>
    </row>
    <row r="72" spans="1:22" ht="15" customHeight="1" x14ac:dyDescent="0.2">
      <c r="A72" s="221" t="s">
        <v>336</v>
      </c>
      <c r="B72" s="222" t="s">
        <v>287</v>
      </c>
      <c r="C72" s="223" t="s">
        <v>347</v>
      </c>
      <c r="D72" s="222" t="s">
        <v>93</v>
      </c>
      <c r="E72" s="222">
        <v>15</v>
      </c>
      <c r="F72" s="222">
        <v>15</v>
      </c>
      <c r="G72" s="219">
        <v>100</v>
      </c>
      <c r="H72" s="222">
        <v>1</v>
      </c>
      <c r="I72" s="222">
        <v>6</v>
      </c>
      <c r="J72" s="222">
        <v>3</v>
      </c>
      <c r="K72" s="222">
        <v>1</v>
      </c>
      <c r="L72" s="222">
        <v>1</v>
      </c>
      <c r="M72" s="222">
        <v>3</v>
      </c>
      <c r="N72" s="222">
        <v>0</v>
      </c>
      <c r="O72" s="222">
        <v>0</v>
      </c>
      <c r="P72" s="222">
        <v>0</v>
      </c>
      <c r="Q72" s="219">
        <v>71.67</v>
      </c>
      <c r="R72" s="222">
        <v>0</v>
      </c>
      <c r="S72" s="222">
        <v>0</v>
      </c>
      <c r="T72" s="222">
        <v>4</v>
      </c>
      <c r="U72" s="222">
        <v>5</v>
      </c>
      <c r="V72" s="220">
        <v>6</v>
      </c>
    </row>
    <row r="73" spans="1:22" ht="15" customHeight="1" x14ac:dyDescent="0.2">
      <c r="A73" s="221" t="s">
        <v>336</v>
      </c>
      <c r="B73" s="222" t="s">
        <v>287</v>
      </c>
      <c r="C73" s="223" t="s">
        <v>347</v>
      </c>
      <c r="D73" s="222" t="s">
        <v>91</v>
      </c>
      <c r="E73" s="222">
        <v>22</v>
      </c>
      <c r="F73" s="222">
        <v>22</v>
      </c>
      <c r="G73" s="219">
        <v>100</v>
      </c>
      <c r="H73" s="222">
        <v>1</v>
      </c>
      <c r="I73" s="222">
        <v>2</v>
      </c>
      <c r="J73" s="222">
        <v>1</v>
      </c>
      <c r="K73" s="222">
        <v>2</v>
      </c>
      <c r="L73" s="222">
        <v>5</v>
      </c>
      <c r="M73" s="222">
        <v>4</v>
      </c>
      <c r="N73" s="222">
        <v>5</v>
      </c>
      <c r="O73" s="222">
        <v>2</v>
      </c>
      <c r="P73" s="222">
        <v>0</v>
      </c>
      <c r="Q73" s="219">
        <v>46.59</v>
      </c>
      <c r="R73" s="222">
        <v>0</v>
      </c>
      <c r="S73" s="222">
        <v>2</v>
      </c>
      <c r="T73" s="222">
        <v>14</v>
      </c>
      <c r="U73" s="222">
        <v>3</v>
      </c>
      <c r="V73" s="220">
        <v>3</v>
      </c>
    </row>
    <row r="74" spans="1:22" ht="15" customHeight="1" x14ac:dyDescent="0.2">
      <c r="A74" s="221" t="s">
        <v>336</v>
      </c>
      <c r="B74" s="222" t="s">
        <v>287</v>
      </c>
      <c r="C74" s="223" t="s">
        <v>347</v>
      </c>
      <c r="D74" s="222" t="s">
        <v>326</v>
      </c>
      <c r="E74" s="222">
        <v>37</v>
      </c>
      <c r="F74" s="222">
        <v>37</v>
      </c>
      <c r="G74" s="219">
        <v>100</v>
      </c>
      <c r="H74" s="222">
        <v>2</v>
      </c>
      <c r="I74" s="222">
        <v>8</v>
      </c>
      <c r="J74" s="222">
        <v>4</v>
      </c>
      <c r="K74" s="222">
        <v>3</v>
      </c>
      <c r="L74" s="222">
        <v>6</v>
      </c>
      <c r="M74" s="222">
        <v>7</v>
      </c>
      <c r="N74" s="222">
        <v>5</v>
      </c>
      <c r="O74" s="222">
        <v>2</v>
      </c>
      <c r="P74" s="222">
        <v>0</v>
      </c>
      <c r="Q74" s="219">
        <v>56.76</v>
      </c>
      <c r="R74" s="222">
        <v>0</v>
      </c>
      <c r="S74" s="222">
        <v>2</v>
      </c>
      <c r="T74" s="222">
        <v>18</v>
      </c>
      <c r="U74" s="222">
        <v>8</v>
      </c>
      <c r="V74" s="220">
        <v>9</v>
      </c>
    </row>
    <row r="75" spans="1:22" ht="15" customHeight="1" x14ac:dyDescent="0.2">
      <c r="A75" s="221" t="s">
        <v>336</v>
      </c>
      <c r="B75" s="222" t="s">
        <v>287</v>
      </c>
      <c r="C75" s="223" t="s">
        <v>348</v>
      </c>
      <c r="D75" s="222" t="s">
        <v>93</v>
      </c>
      <c r="E75" s="222">
        <v>15</v>
      </c>
      <c r="F75" s="222">
        <v>15</v>
      </c>
      <c r="G75" s="219">
        <v>100</v>
      </c>
      <c r="H75" s="222">
        <v>1</v>
      </c>
      <c r="I75" s="222">
        <v>4</v>
      </c>
      <c r="J75" s="222">
        <v>4</v>
      </c>
      <c r="K75" s="222">
        <v>2</v>
      </c>
      <c r="L75" s="222">
        <v>3</v>
      </c>
      <c r="M75" s="222">
        <v>0</v>
      </c>
      <c r="N75" s="222">
        <v>1</v>
      </c>
      <c r="O75" s="222">
        <v>0</v>
      </c>
      <c r="P75" s="222">
        <v>0</v>
      </c>
      <c r="Q75" s="219">
        <v>70</v>
      </c>
      <c r="R75" s="222">
        <v>0</v>
      </c>
      <c r="S75" s="222">
        <v>3</v>
      </c>
      <c r="T75" s="222">
        <v>3</v>
      </c>
      <c r="U75" s="222">
        <v>8</v>
      </c>
      <c r="V75" s="220">
        <v>1</v>
      </c>
    </row>
    <row r="76" spans="1:22" ht="15" customHeight="1" x14ac:dyDescent="0.2">
      <c r="A76" s="221" t="s">
        <v>336</v>
      </c>
      <c r="B76" s="222" t="s">
        <v>287</v>
      </c>
      <c r="C76" s="223" t="s">
        <v>348</v>
      </c>
      <c r="D76" s="222" t="s">
        <v>91</v>
      </c>
      <c r="E76" s="222">
        <v>22</v>
      </c>
      <c r="F76" s="222">
        <v>22</v>
      </c>
      <c r="G76" s="219">
        <v>100</v>
      </c>
      <c r="H76" s="222">
        <v>2</v>
      </c>
      <c r="I76" s="222">
        <v>1</v>
      </c>
      <c r="J76" s="222">
        <v>4</v>
      </c>
      <c r="K76" s="222">
        <v>5</v>
      </c>
      <c r="L76" s="222">
        <v>1</v>
      </c>
      <c r="M76" s="222">
        <v>5</v>
      </c>
      <c r="N76" s="222">
        <v>2</v>
      </c>
      <c r="O76" s="222">
        <v>2</v>
      </c>
      <c r="P76" s="222">
        <v>0</v>
      </c>
      <c r="Q76" s="219">
        <v>55.11</v>
      </c>
      <c r="R76" s="222">
        <v>0</v>
      </c>
      <c r="S76" s="222">
        <v>9</v>
      </c>
      <c r="T76" s="222">
        <v>7</v>
      </c>
      <c r="U76" s="222">
        <v>4</v>
      </c>
      <c r="V76" s="220">
        <v>2</v>
      </c>
    </row>
    <row r="77" spans="1:22" ht="15" customHeight="1" x14ac:dyDescent="0.2">
      <c r="A77" s="221" t="s">
        <v>336</v>
      </c>
      <c r="B77" s="222" t="s">
        <v>287</v>
      </c>
      <c r="C77" s="223" t="s">
        <v>348</v>
      </c>
      <c r="D77" s="222" t="s">
        <v>326</v>
      </c>
      <c r="E77" s="222">
        <v>37</v>
      </c>
      <c r="F77" s="222">
        <v>37</v>
      </c>
      <c r="G77" s="219">
        <v>100</v>
      </c>
      <c r="H77" s="222">
        <v>3</v>
      </c>
      <c r="I77" s="222">
        <v>5</v>
      </c>
      <c r="J77" s="222">
        <v>8</v>
      </c>
      <c r="K77" s="222">
        <v>7</v>
      </c>
      <c r="L77" s="222">
        <v>4</v>
      </c>
      <c r="M77" s="222">
        <v>5</v>
      </c>
      <c r="N77" s="222">
        <v>3</v>
      </c>
      <c r="O77" s="222">
        <v>2</v>
      </c>
      <c r="P77" s="222">
        <v>0</v>
      </c>
      <c r="Q77" s="219">
        <v>61.15</v>
      </c>
      <c r="R77" s="222">
        <v>0</v>
      </c>
      <c r="S77" s="222">
        <v>12</v>
      </c>
      <c r="T77" s="222">
        <v>10</v>
      </c>
      <c r="U77" s="222">
        <v>12</v>
      </c>
      <c r="V77" s="220">
        <v>3</v>
      </c>
    </row>
    <row r="78" spans="1:22" ht="15" customHeight="1" x14ac:dyDescent="0.2">
      <c r="A78" s="221" t="s">
        <v>336</v>
      </c>
      <c r="B78" s="222" t="s">
        <v>287</v>
      </c>
      <c r="C78" s="223" t="s">
        <v>344</v>
      </c>
      <c r="D78" s="222" t="s">
        <v>93</v>
      </c>
      <c r="E78" s="222">
        <v>15</v>
      </c>
      <c r="F78" s="222">
        <v>15</v>
      </c>
      <c r="G78" s="219">
        <v>100</v>
      </c>
      <c r="H78" s="222">
        <v>1</v>
      </c>
      <c r="I78" s="222">
        <v>0</v>
      </c>
      <c r="J78" s="222">
        <v>2</v>
      </c>
      <c r="K78" s="222">
        <v>5</v>
      </c>
      <c r="L78" s="222">
        <v>0</v>
      </c>
      <c r="M78" s="222">
        <v>3</v>
      </c>
      <c r="N78" s="222">
        <v>2</v>
      </c>
      <c r="O78" s="222">
        <v>2</v>
      </c>
      <c r="P78" s="222">
        <v>0</v>
      </c>
      <c r="Q78" s="219">
        <v>50</v>
      </c>
      <c r="R78" s="222">
        <v>0</v>
      </c>
      <c r="S78" s="222">
        <v>2</v>
      </c>
      <c r="T78" s="222">
        <v>5</v>
      </c>
      <c r="U78" s="222">
        <v>7</v>
      </c>
      <c r="V78" s="220">
        <v>1</v>
      </c>
    </row>
    <row r="79" spans="1:22" ht="15" customHeight="1" x14ac:dyDescent="0.2">
      <c r="A79" s="221" t="s">
        <v>336</v>
      </c>
      <c r="B79" s="222" t="s">
        <v>287</v>
      </c>
      <c r="C79" s="223" t="s">
        <v>344</v>
      </c>
      <c r="D79" s="222" t="s">
        <v>91</v>
      </c>
      <c r="E79" s="222">
        <v>22</v>
      </c>
      <c r="F79" s="222">
        <v>22</v>
      </c>
      <c r="G79" s="219">
        <v>100</v>
      </c>
      <c r="H79" s="222">
        <v>1</v>
      </c>
      <c r="I79" s="222">
        <v>1</v>
      </c>
      <c r="J79" s="222">
        <v>1</v>
      </c>
      <c r="K79" s="222">
        <v>2</v>
      </c>
      <c r="L79" s="222">
        <v>3</v>
      </c>
      <c r="M79" s="222">
        <v>7</v>
      </c>
      <c r="N79" s="222">
        <v>2</v>
      </c>
      <c r="O79" s="222">
        <v>5</v>
      </c>
      <c r="P79" s="222">
        <v>0</v>
      </c>
      <c r="Q79" s="219">
        <v>41.48</v>
      </c>
      <c r="R79" s="222">
        <v>0</v>
      </c>
      <c r="S79" s="222">
        <v>5</v>
      </c>
      <c r="T79" s="222">
        <v>11</v>
      </c>
      <c r="U79" s="222">
        <v>5</v>
      </c>
      <c r="V79" s="220">
        <v>1</v>
      </c>
    </row>
    <row r="80" spans="1:22" ht="15" customHeight="1" x14ac:dyDescent="0.2">
      <c r="A80" s="221" t="s">
        <v>336</v>
      </c>
      <c r="B80" s="222" t="s">
        <v>287</v>
      </c>
      <c r="C80" s="223" t="s">
        <v>344</v>
      </c>
      <c r="D80" s="222" t="s">
        <v>326</v>
      </c>
      <c r="E80" s="222">
        <v>37</v>
      </c>
      <c r="F80" s="222">
        <v>37</v>
      </c>
      <c r="G80" s="219">
        <v>100</v>
      </c>
      <c r="H80" s="222">
        <v>2</v>
      </c>
      <c r="I80" s="222">
        <v>1</v>
      </c>
      <c r="J80" s="222">
        <v>3</v>
      </c>
      <c r="K80" s="222">
        <v>7</v>
      </c>
      <c r="L80" s="222">
        <v>3</v>
      </c>
      <c r="M80" s="222">
        <v>10</v>
      </c>
      <c r="N80" s="222">
        <v>4</v>
      </c>
      <c r="O80" s="222">
        <v>7</v>
      </c>
      <c r="P80" s="222">
        <v>0</v>
      </c>
      <c r="Q80" s="219">
        <v>44.93</v>
      </c>
      <c r="R80" s="222">
        <v>0</v>
      </c>
      <c r="S80" s="222">
        <v>7</v>
      </c>
      <c r="T80" s="222">
        <v>16</v>
      </c>
      <c r="U80" s="222">
        <v>12</v>
      </c>
      <c r="V80" s="220">
        <v>2</v>
      </c>
    </row>
    <row r="81" spans="1:22" ht="15" customHeight="1" x14ac:dyDescent="0.2">
      <c r="A81" s="221" t="s">
        <v>327</v>
      </c>
      <c r="B81" s="222"/>
      <c r="C81" s="223"/>
      <c r="D81" s="222"/>
      <c r="E81" s="222"/>
      <c r="F81" s="222"/>
      <c r="G81" s="219"/>
      <c r="H81" s="222"/>
      <c r="I81" s="222"/>
      <c r="J81" s="222"/>
      <c r="K81" s="222"/>
      <c r="L81" s="222"/>
      <c r="M81" s="222"/>
      <c r="N81" s="222"/>
      <c r="O81" s="222"/>
      <c r="P81" s="222"/>
      <c r="Q81" s="219"/>
      <c r="R81" s="222"/>
      <c r="S81" s="222"/>
      <c r="T81" s="222"/>
      <c r="U81" s="222"/>
      <c r="V81" s="220"/>
    </row>
    <row r="82" spans="1:22" ht="15" customHeight="1" x14ac:dyDescent="0.2"/>
    <row r="83" spans="1:22" ht="15" customHeight="1" x14ac:dyDescent="0.2"/>
    <row r="84" spans="1:22" ht="15" customHeight="1" x14ac:dyDescent="0.2"/>
    <row r="85" spans="1:22" ht="15" customHeight="1" x14ac:dyDescent="0.2"/>
    <row r="86" spans="1:22" ht="15" customHeight="1" x14ac:dyDescent="0.2"/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lTyWsuYoji9vEHXfKCZzzMcrWXcQUsoFfiXOlbYseHp+jUllKiFkXkNUKIBNuDFeLWUOt3SmNjw05ORdkpbyuQ==" saltValue="Kyl6H9n0AbynJ9S/Vw7Szw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44028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336</v>
      </c>
      <c r="B10" s="26" t="s">
        <v>337</v>
      </c>
      <c r="C10" s="24" t="s">
        <v>80</v>
      </c>
      <c r="D10" s="26" t="s">
        <v>327</v>
      </c>
      <c r="E10" s="24" t="s">
        <v>93</v>
      </c>
      <c r="F10" s="24">
        <v>11</v>
      </c>
      <c r="G10" s="24">
        <v>11</v>
      </c>
      <c r="H10" s="25">
        <v>100</v>
      </c>
      <c r="I10" s="24">
        <v>1</v>
      </c>
      <c r="J10" s="24">
        <v>1</v>
      </c>
      <c r="K10" s="24">
        <v>2</v>
      </c>
      <c r="L10" s="24">
        <v>3</v>
      </c>
      <c r="M10" s="24">
        <v>3</v>
      </c>
      <c r="N10" s="24">
        <v>1</v>
      </c>
      <c r="O10" s="24">
        <v>0</v>
      </c>
      <c r="P10" s="24">
        <v>0</v>
      </c>
      <c r="Q10" s="24">
        <v>0</v>
      </c>
      <c r="R10" s="24">
        <v>64.77</v>
      </c>
      <c r="S10" s="24">
        <v>0</v>
      </c>
      <c r="T10" s="24">
        <v>0</v>
      </c>
      <c r="U10" s="24">
        <v>1</v>
      </c>
      <c r="V10" s="24">
        <v>8</v>
      </c>
      <c r="W10" s="52">
        <v>2</v>
      </c>
    </row>
    <row r="11" spans="1:30" ht="15" customHeight="1" x14ac:dyDescent="0.2">
      <c r="A11" s="221" t="s">
        <v>336</v>
      </c>
      <c r="B11" s="223" t="s">
        <v>337</v>
      </c>
      <c r="C11" s="222" t="s">
        <v>80</v>
      </c>
      <c r="D11" s="223" t="s">
        <v>327</v>
      </c>
      <c r="E11" s="222" t="s">
        <v>91</v>
      </c>
      <c r="F11" s="222">
        <v>23</v>
      </c>
      <c r="G11" s="222">
        <v>23</v>
      </c>
      <c r="H11" s="219">
        <v>100</v>
      </c>
      <c r="I11" s="222">
        <v>1</v>
      </c>
      <c r="J11" s="222">
        <v>2</v>
      </c>
      <c r="K11" s="222">
        <v>3</v>
      </c>
      <c r="L11" s="222">
        <v>6</v>
      </c>
      <c r="M11" s="222">
        <v>8</v>
      </c>
      <c r="N11" s="222">
        <v>1</v>
      </c>
      <c r="O11" s="222">
        <v>2</v>
      </c>
      <c r="P11" s="222">
        <v>0</v>
      </c>
      <c r="Q11" s="222">
        <v>0</v>
      </c>
      <c r="R11" s="219">
        <v>59.24</v>
      </c>
      <c r="S11" s="222">
        <v>0</v>
      </c>
      <c r="T11" s="222">
        <v>0</v>
      </c>
      <c r="U11" s="222">
        <v>3</v>
      </c>
      <c r="V11" s="222">
        <v>17</v>
      </c>
      <c r="W11" s="224">
        <v>3</v>
      </c>
    </row>
    <row r="12" spans="1:30" ht="15" customHeight="1" x14ac:dyDescent="0.2">
      <c r="A12" s="221" t="s">
        <v>336</v>
      </c>
      <c r="B12" s="223" t="s">
        <v>337</v>
      </c>
      <c r="C12" s="222" t="s">
        <v>80</v>
      </c>
      <c r="D12" s="223" t="s">
        <v>327</v>
      </c>
      <c r="E12" s="222" t="s">
        <v>326</v>
      </c>
      <c r="F12" s="222">
        <v>34</v>
      </c>
      <c r="G12" s="222">
        <v>34</v>
      </c>
      <c r="H12" s="219">
        <v>100</v>
      </c>
      <c r="I12" s="222">
        <v>2</v>
      </c>
      <c r="J12" s="222">
        <v>3</v>
      </c>
      <c r="K12" s="222">
        <v>5</v>
      </c>
      <c r="L12" s="222">
        <v>9</v>
      </c>
      <c r="M12" s="222">
        <v>11</v>
      </c>
      <c r="N12" s="222">
        <v>2</v>
      </c>
      <c r="O12" s="222">
        <v>2</v>
      </c>
      <c r="P12" s="222">
        <v>0</v>
      </c>
      <c r="Q12" s="222">
        <v>0</v>
      </c>
      <c r="R12" s="219">
        <v>61.03</v>
      </c>
      <c r="S12" s="222">
        <v>0</v>
      </c>
      <c r="T12" s="222">
        <v>0</v>
      </c>
      <c r="U12" s="222">
        <v>4</v>
      </c>
      <c r="V12" s="222">
        <v>25</v>
      </c>
      <c r="W12" s="224">
        <v>5</v>
      </c>
    </row>
    <row r="13" spans="1:30" ht="15" customHeight="1" x14ac:dyDescent="0.2">
      <c r="A13" s="221" t="s">
        <v>336</v>
      </c>
      <c r="B13" s="223" t="s">
        <v>337</v>
      </c>
      <c r="C13" s="222" t="s">
        <v>91</v>
      </c>
      <c r="D13" s="223" t="s">
        <v>327</v>
      </c>
      <c r="E13" s="222" t="s">
        <v>93</v>
      </c>
      <c r="F13" s="222">
        <v>11</v>
      </c>
      <c r="G13" s="222">
        <v>11</v>
      </c>
      <c r="H13" s="219">
        <v>100</v>
      </c>
      <c r="I13" s="222">
        <v>1</v>
      </c>
      <c r="J13" s="222">
        <v>0</v>
      </c>
      <c r="K13" s="222">
        <v>0</v>
      </c>
      <c r="L13" s="222">
        <v>3</v>
      </c>
      <c r="M13" s="222">
        <v>5</v>
      </c>
      <c r="N13" s="222">
        <v>2</v>
      </c>
      <c r="O13" s="222">
        <v>0</v>
      </c>
      <c r="P13" s="222">
        <v>0</v>
      </c>
      <c r="Q13" s="222">
        <v>0</v>
      </c>
      <c r="R13" s="219">
        <v>55.68</v>
      </c>
      <c r="S13" s="222">
        <v>0</v>
      </c>
      <c r="T13" s="222">
        <v>0</v>
      </c>
      <c r="U13" s="222">
        <v>2</v>
      </c>
      <c r="V13" s="222">
        <v>8</v>
      </c>
      <c r="W13" s="224">
        <v>1</v>
      </c>
    </row>
    <row r="14" spans="1:30" ht="15" customHeight="1" x14ac:dyDescent="0.2">
      <c r="A14" s="221" t="s">
        <v>336</v>
      </c>
      <c r="B14" s="223" t="s">
        <v>337</v>
      </c>
      <c r="C14" s="222" t="s">
        <v>91</v>
      </c>
      <c r="D14" s="223" t="s">
        <v>327</v>
      </c>
      <c r="E14" s="222" t="s">
        <v>91</v>
      </c>
      <c r="F14" s="222">
        <v>21</v>
      </c>
      <c r="G14" s="222">
        <v>21</v>
      </c>
      <c r="H14" s="219">
        <v>100</v>
      </c>
      <c r="I14" s="222">
        <v>1</v>
      </c>
      <c r="J14" s="222">
        <v>4</v>
      </c>
      <c r="K14" s="222">
        <v>1</v>
      </c>
      <c r="L14" s="222">
        <v>4</v>
      </c>
      <c r="M14" s="222">
        <v>2</v>
      </c>
      <c r="N14" s="222">
        <v>6</v>
      </c>
      <c r="O14" s="222">
        <v>3</v>
      </c>
      <c r="P14" s="222">
        <v>0</v>
      </c>
      <c r="Q14" s="222">
        <v>0</v>
      </c>
      <c r="R14" s="219">
        <v>55.95</v>
      </c>
      <c r="S14" s="222">
        <v>0</v>
      </c>
      <c r="T14" s="222">
        <v>0</v>
      </c>
      <c r="U14" s="222">
        <v>6</v>
      </c>
      <c r="V14" s="222">
        <v>10</v>
      </c>
      <c r="W14" s="224">
        <v>5</v>
      </c>
    </row>
    <row r="15" spans="1:30" ht="15" customHeight="1" x14ac:dyDescent="0.2">
      <c r="A15" s="221" t="s">
        <v>336</v>
      </c>
      <c r="B15" s="223" t="s">
        <v>337</v>
      </c>
      <c r="C15" s="222" t="s">
        <v>91</v>
      </c>
      <c r="D15" s="223" t="s">
        <v>327</v>
      </c>
      <c r="E15" s="222" t="s">
        <v>326</v>
      </c>
      <c r="F15" s="222">
        <v>32</v>
      </c>
      <c r="G15" s="222">
        <v>32</v>
      </c>
      <c r="H15" s="219">
        <v>100</v>
      </c>
      <c r="I15" s="222">
        <v>2</v>
      </c>
      <c r="J15" s="222">
        <v>4</v>
      </c>
      <c r="K15" s="222">
        <v>1</v>
      </c>
      <c r="L15" s="222">
        <v>7</v>
      </c>
      <c r="M15" s="222">
        <v>7</v>
      </c>
      <c r="N15" s="222">
        <v>8</v>
      </c>
      <c r="O15" s="222">
        <v>3</v>
      </c>
      <c r="P15" s="222">
        <v>0</v>
      </c>
      <c r="Q15" s="222">
        <v>0</v>
      </c>
      <c r="R15" s="219">
        <v>55.86</v>
      </c>
      <c r="S15" s="222">
        <v>0</v>
      </c>
      <c r="T15" s="222">
        <v>0</v>
      </c>
      <c r="U15" s="222">
        <v>8</v>
      </c>
      <c r="V15" s="222">
        <v>18</v>
      </c>
      <c r="W15" s="224">
        <v>6</v>
      </c>
    </row>
    <row r="16" spans="1:30" ht="15" customHeight="1" x14ac:dyDescent="0.2">
      <c r="A16" s="221" t="s">
        <v>336</v>
      </c>
      <c r="B16" s="223" t="s">
        <v>337</v>
      </c>
      <c r="C16" s="222" t="s">
        <v>287</v>
      </c>
      <c r="D16" s="223" t="s">
        <v>327</v>
      </c>
      <c r="E16" s="222" t="s">
        <v>93</v>
      </c>
      <c r="F16" s="222">
        <v>15</v>
      </c>
      <c r="G16" s="222">
        <v>15</v>
      </c>
      <c r="H16" s="219">
        <v>100</v>
      </c>
      <c r="I16" s="222">
        <v>1</v>
      </c>
      <c r="J16" s="222">
        <v>4</v>
      </c>
      <c r="K16" s="222">
        <v>4</v>
      </c>
      <c r="L16" s="222">
        <v>4</v>
      </c>
      <c r="M16" s="222">
        <v>0</v>
      </c>
      <c r="N16" s="222">
        <v>2</v>
      </c>
      <c r="O16" s="222">
        <v>0</v>
      </c>
      <c r="P16" s="222">
        <v>0</v>
      </c>
      <c r="Q16" s="222">
        <v>0</v>
      </c>
      <c r="R16" s="219">
        <v>71.67</v>
      </c>
      <c r="S16" s="222">
        <v>0</v>
      </c>
      <c r="T16" s="222">
        <v>0</v>
      </c>
      <c r="U16" s="222">
        <v>1</v>
      </c>
      <c r="V16" s="222">
        <v>9</v>
      </c>
      <c r="W16" s="224">
        <v>5</v>
      </c>
    </row>
    <row r="17" spans="1:23" ht="15" customHeight="1" x14ac:dyDescent="0.2">
      <c r="A17" s="221" t="s">
        <v>336</v>
      </c>
      <c r="B17" s="223" t="s">
        <v>337</v>
      </c>
      <c r="C17" s="222" t="s">
        <v>287</v>
      </c>
      <c r="D17" s="223" t="s">
        <v>327</v>
      </c>
      <c r="E17" s="222" t="s">
        <v>91</v>
      </c>
      <c r="F17" s="222">
        <v>22</v>
      </c>
      <c r="G17" s="222">
        <v>22</v>
      </c>
      <c r="H17" s="219">
        <v>100</v>
      </c>
      <c r="I17" s="222">
        <v>0</v>
      </c>
      <c r="J17" s="222">
        <v>0</v>
      </c>
      <c r="K17" s="222">
        <v>3</v>
      </c>
      <c r="L17" s="222">
        <v>2</v>
      </c>
      <c r="M17" s="222">
        <v>4</v>
      </c>
      <c r="N17" s="222">
        <v>9</v>
      </c>
      <c r="O17" s="222">
        <v>3</v>
      </c>
      <c r="P17" s="222">
        <v>1</v>
      </c>
      <c r="Q17" s="222">
        <v>0</v>
      </c>
      <c r="R17" s="219">
        <v>44.32</v>
      </c>
      <c r="S17" s="222">
        <v>0</v>
      </c>
      <c r="T17" s="222">
        <v>1</v>
      </c>
      <c r="U17" s="222">
        <v>11</v>
      </c>
      <c r="V17" s="222">
        <v>10</v>
      </c>
      <c r="W17" s="224">
        <v>0</v>
      </c>
    </row>
    <row r="18" spans="1:23" ht="15" customHeight="1" x14ac:dyDescent="0.2">
      <c r="A18" s="221" t="s">
        <v>336</v>
      </c>
      <c r="B18" s="223" t="s">
        <v>337</v>
      </c>
      <c r="C18" s="222" t="s">
        <v>287</v>
      </c>
      <c r="D18" s="223" t="s">
        <v>327</v>
      </c>
      <c r="E18" s="222" t="s">
        <v>326</v>
      </c>
      <c r="F18" s="222">
        <v>37</v>
      </c>
      <c r="G18" s="222">
        <v>37</v>
      </c>
      <c r="H18" s="219">
        <v>100</v>
      </c>
      <c r="I18" s="222">
        <v>1</v>
      </c>
      <c r="J18" s="222">
        <v>4</v>
      </c>
      <c r="K18" s="222">
        <v>7</v>
      </c>
      <c r="L18" s="222">
        <v>6</v>
      </c>
      <c r="M18" s="222">
        <v>4</v>
      </c>
      <c r="N18" s="222">
        <v>11</v>
      </c>
      <c r="O18" s="222">
        <v>3</v>
      </c>
      <c r="P18" s="222">
        <v>1</v>
      </c>
      <c r="Q18" s="222">
        <v>0</v>
      </c>
      <c r="R18" s="219">
        <v>55.41</v>
      </c>
      <c r="S18" s="222">
        <v>0</v>
      </c>
      <c r="T18" s="222">
        <v>1</v>
      </c>
      <c r="U18" s="222">
        <v>12</v>
      </c>
      <c r="V18" s="222">
        <v>19</v>
      </c>
      <c r="W18" s="224">
        <v>5</v>
      </c>
    </row>
    <row r="19" spans="1:23" ht="15" customHeight="1" x14ac:dyDescent="0.2">
      <c r="A19" s="221" t="s">
        <v>327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336</v>
      </c>
      <c r="B20" s="223" t="s">
        <v>338</v>
      </c>
      <c r="C20" s="222" t="s">
        <v>80</v>
      </c>
      <c r="D20" s="223" t="s">
        <v>327</v>
      </c>
      <c r="E20" s="222" t="s">
        <v>93</v>
      </c>
      <c r="F20" s="222">
        <v>10</v>
      </c>
      <c r="G20" s="222">
        <v>10</v>
      </c>
      <c r="H20" s="219">
        <v>100</v>
      </c>
      <c r="I20" s="222">
        <v>4</v>
      </c>
      <c r="J20" s="222">
        <v>2</v>
      </c>
      <c r="K20" s="222">
        <v>2</v>
      </c>
      <c r="L20" s="222">
        <v>1</v>
      </c>
      <c r="M20" s="222">
        <v>1</v>
      </c>
      <c r="N20" s="222">
        <v>0</v>
      </c>
      <c r="O20" s="222">
        <v>0</v>
      </c>
      <c r="P20" s="222">
        <v>0</v>
      </c>
      <c r="Q20" s="222">
        <v>0</v>
      </c>
      <c r="R20" s="219">
        <v>83.75</v>
      </c>
      <c r="S20" s="222">
        <v>0</v>
      </c>
      <c r="T20" s="222">
        <v>0</v>
      </c>
      <c r="U20" s="222">
        <v>1</v>
      </c>
      <c r="V20" s="222">
        <v>5</v>
      </c>
      <c r="W20" s="224">
        <v>4</v>
      </c>
    </row>
    <row r="21" spans="1:23" ht="15" customHeight="1" x14ac:dyDescent="0.2">
      <c r="A21" s="221" t="s">
        <v>336</v>
      </c>
      <c r="B21" s="223" t="s">
        <v>338</v>
      </c>
      <c r="C21" s="222" t="s">
        <v>80</v>
      </c>
      <c r="D21" s="223" t="s">
        <v>327</v>
      </c>
      <c r="E21" s="222" t="s">
        <v>91</v>
      </c>
      <c r="F21" s="222">
        <v>12</v>
      </c>
      <c r="G21" s="222">
        <v>12</v>
      </c>
      <c r="H21" s="219">
        <v>100</v>
      </c>
      <c r="I21" s="222">
        <v>2</v>
      </c>
      <c r="J21" s="222">
        <v>2</v>
      </c>
      <c r="K21" s="222">
        <v>5</v>
      </c>
      <c r="L21" s="222">
        <v>1</v>
      </c>
      <c r="M21" s="222">
        <v>2</v>
      </c>
      <c r="N21" s="222">
        <v>0</v>
      </c>
      <c r="O21" s="222">
        <v>0</v>
      </c>
      <c r="P21" s="222">
        <v>0</v>
      </c>
      <c r="Q21" s="222">
        <v>0</v>
      </c>
      <c r="R21" s="219">
        <v>76.040000000000006</v>
      </c>
      <c r="S21" s="222">
        <v>0</v>
      </c>
      <c r="T21" s="222">
        <v>0</v>
      </c>
      <c r="U21" s="222">
        <v>3</v>
      </c>
      <c r="V21" s="222">
        <v>7</v>
      </c>
      <c r="W21" s="224">
        <v>2</v>
      </c>
    </row>
    <row r="22" spans="1:23" ht="15" customHeight="1" x14ac:dyDescent="0.2">
      <c r="A22" s="221" t="s">
        <v>336</v>
      </c>
      <c r="B22" s="223" t="s">
        <v>338</v>
      </c>
      <c r="C22" s="222" t="s">
        <v>80</v>
      </c>
      <c r="D22" s="223" t="s">
        <v>327</v>
      </c>
      <c r="E22" s="222" t="s">
        <v>326</v>
      </c>
      <c r="F22" s="222">
        <v>22</v>
      </c>
      <c r="G22" s="222">
        <v>22</v>
      </c>
      <c r="H22" s="219">
        <v>100</v>
      </c>
      <c r="I22" s="222">
        <v>6</v>
      </c>
      <c r="J22" s="222">
        <v>4</v>
      </c>
      <c r="K22" s="222">
        <v>7</v>
      </c>
      <c r="L22" s="222">
        <v>2</v>
      </c>
      <c r="M22" s="222">
        <v>3</v>
      </c>
      <c r="N22" s="222">
        <v>0</v>
      </c>
      <c r="O22" s="222">
        <v>0</v>
      </c>
      <c r="P22" s="222">
        <v>0</v>
      </c>
      <c r="Q22" s="222">
        <v>0</v>
      </c>
      <c r="R22" s="219">
        <v>79.55</v>
      </c>
      <c r="S22" s="222">
        <v>0</v>
      </c>
      <c r="T22" s="222">
        <v>0</v>
      </c>
      <c r="U22" s="222">
        <v>4</v>
      </c>
      <c r="V22" s="222">
        <v>12</v>
      </c>
      <c r="W22" s="224">
        <v>6</v>
      </c>
    </row>
    <row r="23" spans="1:23" ht="15" customHeight="1" x14ac:dyDescent="0.2">
      <c r="A23" s="221" t="s">
        <v>336</v>
      </c>
      <c r="B23" s="223" t="s">
        <v>338</v>
      </c>
      <c r="C23" s="222" t="s">
        <v>91</v>
      </c>
      <c r="D23" s="223" t="s">
        <v>327</v>
      </c>
      <c r="E23" s="222" t="s">
        <v>93</v>
      </c>
      <c r="F23" s="222">
        <v>8</v>
      </c>
      <c r="G23" s="222">
        <v>8</v>
      </c>
      <c r="H23" s="219">
        <v>100</v>
      </c>
      <c r="I23" s="222">
        <v>0</v>
      </c>
      <c r="J23" s="222">
        <v>1</v>
      </c>
      <c r="K23" s="222">
        <v>3</v>
      </c>
      <c r="L23" s="222">
        <v>3</v>
      </c>
      <c r="M23" s="222">
        <v>1</v>
      </c>
      <c r="N23" s="222">
        <v>0</v>
      </c>
      <c r="O23" s="222">
        <v>0</v>
      </c>
      <c r="P23" s="222">
        <v>0</v>
      </c>
      <c r="Q23" s="222">
        <v>0</v>
      </c>
      <c r="R23" s="219">
        <v>68.75</v>
      </c>
      <c r="S23" s="222">
        <v>0</v>
      </c>
      <c r="T23" s="222">
        <v>0</v>
      </c>
      <c r="U23" s="222">
        <v>1</v>
      </c>
      <c r="V23" s="222">
        <v>7</v>
      </c>
      <c r="W23" s="224">
        <v>0</v>
      </c>
    </row>
    <row r="24" spans="1:23" ht="15" customHeight="1" x14ac:dyDescent="0.2">
      <c r="A24" s="221" t="s">
        <v>336</v>
      </c>
      <c r="B24" s="223" t="s">
        <v>338</v>
      </c>
      <c r="C24" s="222" t="s">
        <v>91</v>
      </c>
      <c r="D24" s="223" t="s">
        <v>327</v>
      </c>
      <c r="E24" s="222" t="s">
        <v>91</v>
      </c>
      <c r="F24" s="222">
        <v>16</v>
      </c>
      <c r="G24" s="222">
        <v>16</v>
      </c>
      <c r="H24" s="219">
        <v>100</v>
      </c>
      <c r="I24" s="222">
        <v>4</v>
      </c>
      <c r="J24" s="222">
        <v>3</v>
      </c>
      <c r="K24" s="222">
        <v>3</v>
      </c>
      <c r="L24" s="222">
        <v>2</v>
      </c>
      <c r="M24" s="222">
        <v>3</v>
      </c>
      <c r="N24" s="222">
        <v>0</v>
      </c>
      <c r="O24" s="222">
        <v>1</v>
      </c>
      <c r="P24" s="222">
        <v>0</v>
      </c>
      <c r="Q24" s="222">
        <v>0</v>
      </c>
      <c r="R24" s="219">
        <v>74.22</v>
      </c>
      <c r="S24" s="222">
        <v>0</v>
      </c>
      <c r="T24" s="222">
        <v>0</v>
      </c>
      <c r="U24" s="222">
        <v>4</v>
      </c>
      <c r="V24" s="222">
        <v>8</v>
      </c>
      <c r="W24" s="224">
        <v>4</v>
      </c>
    </row>
    <row r="25" spans="1:23" ht="15" customHeight="1" x14ac:dyDescent="0.2">
      <c r="A25" s="221" t="s">
        <v>336</v>
      </c>
      <c r="B25" s="223" t="s">
        <v>338</v>
      </c>
      <c r="C25" s="222" t="s">
        <v>91</v>
      </c>
      <c r="D25" s="223" t="s">
        <v>327</v>
      </c>
      <c r="E25" s="222" t="s">
        <v>326</v>
      </c>
      <c r="F25" s="222">
        <v>24</v>
      </c>
      <c r="G25" s="222">
        <v>24</v>
      </c>
      <c r="H25" s="219">
        <v>100</v>
      </c>
      <c r="I25" s="222">
        <v>4</v>
      </c>
      <c r="J25" s="222">
        <v>4</v>
      </c>
      <c r="K25" s="222">
        <v>6</v>
      </c>
      <c r="L25" s="222">
        <v>5</v>
      </c>
      <c r="M25" s="222">
        <v>4</v>
      </c>
      <c r="N25" s="222">
        <v>0</v>
      </c>
      <c r="O25" s="222">
        <v>1</v>
      </c>
      <c r="P25" s="222">
        <v>0</v>
      </c>
      <c r="Q25" s="222">
        <v>0</v>
      </c>
      <c r="R25" s="219">
        <v>72.400000000000006</v>
      </c>
      <c r="S25" s="222">
        <v>0</v>
      </c>
      <c r="T25" s="222">
        <v>0</v>
      </c>
      <c r="U25" s="222">
        <v>5</v>
      </c>
      <c r="V25" s="222">
        <v>15</v>
      </c>
      <c r="W25" s="224">
        <v>4</v>
      </c>
    </row>
    <row r="26" spans="1:23" ht="15" customHeight="1" x14ac:dyDescent="0.2">
      <c r="A26" s="221" t="s">
        <v>336</v>
      </c>
      <c r="B26" s="223" t="s">
        <v>338</v>
      </c>
      <c r="C26" s="222" t="s">
        <v>287</v>
      </c>
      <c r="D26" s="223" t="s">
        <v>327</v>
      </c>
      <c r="E26" s="222" t="s">
        <v>93</v>
      </c>
      <c r="F26" s="222">
        <v>4</v>
      </c>
      <c r="G26" s="222">
        <v>4</v>
      </c>
      <c r="H26" s="219">
        <v>100</v>
      </c>
      <c r="I26" s="222">
        <v>1</v>
      </c>
      <c r="J26" s="222">
        <v>0</v>
      </c>
      <c r="K26" s="222">
        <v>2</v>
      </c>
      <c r="L26" s="222">
        <v>0</v>
      </c>
      <c r="M26" s="222">
        <v>0</v>
      </c>
      <c r="N26" s="222">
        <v>1</v>
      </c>
      <c r="O26" s="222">
        <v>0</v>
      </c>
      <c r="P26" s="222">
        <v>0</v>
      </c>
      <c r="Q26" s="222">
        <v>0</v>
      </c>
      <c r="R26" s="219">
        <v>71.88</v>
      </c>
      <c r="S26" s="222">
        <v>0</v>
      </c>
      <c r="T26" s="222">
        <v>0</v>
      </c>
      <c r="U26" s="222">
        <v>1</v>
      </c>
      <c r="V26" s="222">
        <v>2</v>
      </c>
      <c r="W26" s="224">
        <v>1</v>
      </c>
    </row>
    <row r="27" spans="1:23" ht="15" customHeight="1" x14ac:dyDescent="0.2">
      <c r="A27" s="221" t="s">
        <v>336</v>
      </c>
      <c r="B27" s="223" t="s">
        <v>338</v>
      </c>
      <c r="C27" s="222" t="s">
        <v>287</v>
      </c>
      <c r="D27" s="223" t="s">
        <v>327</v>
      </c>
      <c r="E27" s="222" t="s">
        <v>91</v>
      </c>
      <c r="F27" s="222">
        <v>11</v>
      </c>
      <c r="G27" s="222">
        <v>11</v>
      </c>
      <c r="H27" s="219">
        <v>100</v>
      </c>
      <c r="I27" s="222">
        <v>0</v>
      </c>
      <c r="J27" s="222">
        <v>1</v>
      </c>
      <c r="K27" s="222">
        <v>1</v>
      </c>
      <c r="L27" s="222">
        <v>1</v>
      </c>
      <c r="M27" s="222">
        <v>5</v>
      </c>
      <c r="N27" s="222">
        <v>1</v>
      </c>
      <c r="O27" s="222">
        <v>1</v>
      </c>
      <c r="P27" s="222">
        <v>1</v>
      </c>
      <c r="Q27" s="222">
        <v>0</v>
      </c>
      <c r="R27" s="219">
        <v>50</v>
      </c>
      <c r="S27" s="222">
        <v>0</v>
      </c>
      <c r="T27" s="222">
        <v>1</v>
      </c>
      <c r="U27" s="222">
        <v>8</v>
      </c>
      <c r="V27" s="222">
        <v>2</v>
      </c>
      <c r="W27" s="224">
        <v>0</v>
      </c>
    </row>
    <row r="28" spans="1:23" ht="15" customHeight="1" x14ac:dyDescent="0.2">
      <c r="A28" s="221" t="s">
        <v>336</v>
      </c>
      <c r="B28" s="223" t="s">
        <v>338</v>
      </c>
      <c r="C28" s="222" t="s">
        <v>287</v>
      </c>
      <c r="D28" s="223" t="s">
        <v>327</v>
      </c>
      <c r="E28" s="222" t="s">
        <v>326</v>
      </c>
      <c r="F28" s="222">
        <v>15</v>
      </c>
      <c r="G28" s="222">
        <v>15</v>
      </c>
      <c r="H28" s="219">
        <v>100</v>
      </c>
      <c r="I28" s="222">
        <v>1</v>
      </c>
      <c r="J28" s="222">
        <v>1</v>
      </c>
      <c r="K28" s="222">
        <v>3</v>
      </c>
      <c r="L28" s="222">
        <v>1</v>
      </c>
      <c r="M28" s="222">
        <v>5</v>
      </c>
      <c r="N28" s="222">
        <v>2</v>
      </c>
      <c r="O28" s="222">
        <v>1</v>
      </c>
      <c r="P28" s="222">
        <v>1</v>
      </c>
      <c r="Q28" s="222">
        <v>0</v>
      </c>
      <c r="R28" s="219">
        <v>55.83</v>
      </c>
      <c r="S28" s="222">
        <v>0</v>
      </c>
      <c r="T28" s="222">
        <v>1</v>
      </c>
      <c r="U28" s="222">
        <v>9</v>
      </c>
      <c r="V28" s="222">
        <v>4</v>
      </c>
      <c r="W28" s="224">
        <v>1</v>
      </c>
    </row>
    <row r="29" spans="1:23" ht="15" customHeight="1" x14ac:dyDescent="0.2">
      <c r="A29" s="221" t="s">
        <v>327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336</v>
      </c>
      <c r="B30" s="223" t="s">
        <v>339</v>
      </c>
      <c r="C30" s="222" t="s">
        <v>80</v>
      </c>
      <c r="D30" s="223" t="s">
        <v>327</v>
      </c>
      <c r="E30" s="222" t="s">
        <v>93</v>
      </c>
      <c r="F30" s="222">
        <v>1</v>
      </c>
      <c r="G30" s="222">
        <v>1</v>
      </c>
      <c r="H30" s="219">
        <v>100</v>
      </c>
      <c r="I30" s="222">
        <v>1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19">
        <v>100</v>
      </c>
      <c r="S30" s="222">
        <v>0</v>
      </c>
      <c r="T30" s="222">
        <v>0</v>
      </c>
      <c r="U30" s="222">
        <v>0</v>
      </c>
      <c r="V30" s="222">
        <v>0</v>
      </c>
      <c r="W30" s="224">
        <v>1</v>
      </c>
    </row>
    <row r="31" spans="1:23" ht="15" customHeight="1" x14ac:dyDescent="0.2">
      <c r="A31" s="221" t="s">
        <v>336</v>
      </c>
      <c r="B31" s="223" t="s">
        <v>339</v>
      </c>
      <c r="C31" s="222" t="s">
        <v>80</v>
      </c>
      <c r="D31" s="223" t="s">
        <v>327</v>
      </c>
      <c r="E31" s="222" t="s">
        <v>91</v>
      </c>
      <c r="F31" s="222">
        <v>11</v>
      </c>
      <c r="G31" s="222">
        <v>11</v>
      </c>
      <c r="H31" s="219">
        <v>100</v>
      </c>
      <c r="I31" s="222">
        <v>5</v>
      </c>
      <c r="J31" s="222">
        <v>1</v>
      </c>
      <c r="K31" s="222">
        <v>2</v>
      </c>
      <c r="L31" s="222">
        <v>0</v>
      </c>
      <c r="M31" s="222">
        <v>0</v>
      </c>
      <c r="N31" s="222">
        <v>2</v>
      </c>
      <c r="O31" s="222">
        <v>1</v>
      </c>
      <c r="P31" s="222">
        <v>0</v>
      </c>
      <c r="Q31" s="222">
        <v>0</v>
      </c>
      <c r="R31" s="219">
        <v>76.14</v>
      </c>
      <c r="S31" s="222">
        <v>0</v>
      </c>
      <c r="T31" s="222">
        <v>2</v>
      </c>
      <c r="U31" s="222">
        <v>1</v>
      </c>
      <c r="V31" s="222">
        <v>2</v>
      </c>
      <c r="W31" s="224">
        <v>6</v>
      </c>
    </row>
    <row r="32" spans="1:23" ht="15" customHeight="1" x14ac:dyDescent="0.2">
      <c r="A32" s="221" t="s">
        <v>336</v>
      </c>
      <c r="B32" s="223" t="s">
        <v>339</v>
      </c>
      <c r="C32" s="222" t="s">
        <v>80</v>
      </c>
      <c r="D32" s="223" t="s">
        <v>327</v>
      </c>
      <c r="E32" s="222" t="s">
        <v>326</v>
      </c>
      <c r="F32" s="222">
        <v>12</v>
      </c>
      <c r="G32" s="222">
        <v>12</v>
      </c>
      <c r="H32" s="219">
        <v>100</v>
      </c>
      <c r="I32" s="222">
        <v>6</v>
      </c>
      <c r="J32" s="222">
        <v>1</v>
      </c>
      <c r="K32" s="222">
        <v>2</v>
      </c>
      <c r="L32" s="222">
        <v>0</v>
      </c>
      <c r="M32" s="222">
        <v>0</v>
      </c>
      <c r="N32" s="222">
        <v>2</v>
      </c>
      <c r="O32" s="222">
        <v>1</v>
      </c>
      <c r="P32" s="222">
        <v>0</v>
      </c>
      <c r="Q32" s="222">
        <v>0</v>
      </c>
      <c r="R32" s="219">
        <v>78.13</v>
      </c>
      <c r="S32" s="222">
        <v>0</v>
      </c>
      <c r="T32" s="222">
        <v>2</v>
      </c>
      <c r="U32" s="222">
        <v>1</v>
      </c>
      <c r="V32" s="222">
        <v>2</v>
      </c>
      <c r="W32" s="224">
        <v>7</v>
      </c>
    </row>
    <row r="33" spans="1:23" ht="15" customHeight="1" x14ac:dyDescent="0.2">
      <c r="A33" s="221" t="s">
        <v>336</v>
      </c>
      <c r="B33" s="223" t="s">
        <v>339</v>
      </c>
      <c r="C33" s="222" t="s">
        <v>91</v>
      </c>
      <c r="D33" s="223" t="s">
        <v>327</v>
      </c>
      <c r="E33" s="222" t="s">
        <v>93</v>
      </c>
      <c r="F33" s="222">
        <v>11</v>
      </c>
      <c r="G33" s="222">
        <v>10</v>
      </c>
      <c r="H33" s="219">
        <v>90.91</v>
      </c>
      <c r="I33" s="222">
        <v>0</v>
      </c>
      <c r="J33" s="222">
        <v>0</v>
      </c>
      <c r="K33" s="222">
        <v>0</v>
      </c>
      <c r="L33" s="222">
        <v>3</v>
      </c>
      <c r="M33" s="222">
        <v>1</v>
      </c>
      <c r="N33" s="222">
        <v>1</v>
      </c>
      <c r="O33" s="222">
        <v>4</v>
      </c>
      <c r="P33" s="222">
        <v>1</v>
      </c>
      <c r="Q33" s="222">
        <v>1</v>
      </c>
      <c r="R33" s="219">
        <v>35.229999999999997</v>
      </c>
      <c r="S33" s="222">
        <v>0</v>
      </c>
      <c r="T33" s="222">
        <v>6</v>
      </c>
      <c r="U33" s="222">
        <v>3</v>
      </c>
      <c r="V33" s="222">
        <v>1</v>
      </c>
      <c r="W33" s="224">
        <v>0</v>
      </c>
    </row>
    <row r="34" spans="1:23" ht="15" customHeight="1" x14ac:dyDescent="0.2">
      <c r="A34" s="221" t="s">
        <v>336</v>
      </c>
      <c r="B34" s="223" t="s">
        <v>339</v>
      </c>
      <c r="C34" s="222" t="s">
        <v>91</v>
      </c>
      <c r="D34" s="223" t="s">
        <v>327</v>
      </c>
      <c r="E34" s="222" t="s">
        <v>91</v>
      </c>
      <c r="F34" s="222">
        <v>21</v>
      </c>
      <c r="G34" s="222">
        <v>18</v>
      </c>
      <c r="H34" s="219">
        <v>85.71</v>
      </c>
      <c r="I34" s="222">
        <v>3</v>
      </c>
      <c r="J34" s="222">
        <v>3</v>
      </c>
      <c r="K34" s="222">
        <v>1</v>
      </c>
      <c r="L34" s="222">
        <v>3</v>
      </c>
      <c r="M34" s="222">
        <v>3</v>
      </c>
      <c r="N34" s="222">
        <v>2</v>
      </c>
      <c r="O34" s="222">
        <v>2</v>
      </c>
      <c r="P34" s="222">
        <v>1</v>
      </c>
      <c r="Q34" s="222">
        <v>3</v>
      </c>
      <c r="R34" s="219">
        <v>52.98</v>
      </c>
      <c r="S34" s="222">
        <v>0</v>
      </c>
      <c r="T34" s="222">
        <v>5</v>
      </c>
      <c r="U34" s="222">
        <v>5</v>
      </c>
      <c r="V34" s="222">
        <v>4</v>
      </c>
      <c r="W34" s="224">
        <v>4</v>
      </c>
    </row>
    <row r="35" spans="1:23" ht="15" customHeight="1" x14ac:dyDescent="0.2">
      <c r="A35" s="221" t="s">
        <v>336</v>
      </c>
      <c r="B35" s="223" t="s">
        <v>339</v>
      </c>
      <c r="C35" s="222" t="s">
        <v>91</v>
      </c>
      <c r="D35" s="223" t="s">
        <v>327</v>
      </c>
      <c r="E35" s="222" t="s">
        <v>326</v>
      </c>
      <c r="F35" s="222">
        <v>32</v>
      </c>
      <c r="G35" s="222">
        <v>28</v>
      </c>
      <c r="H35" s="219">
        <v>87.5</v>
      </c>
      <c r="I35" s="222">
        <v>3</v>
      </c>
      <c r="J35" s="222">
        <v>3</v>
      </c>
      <c r="K35" s="222">
        <v>1</v>
      </c>
      <c r="L35" s="222">
        <v>6</v>
      </c>
      <c r="M35" s="222">
        <v>4</v>
      </c>
      <c r="N35" s="222">
        <v>3</v>
      </c>
      <c r="O35" s="222">
        <v>6</v>
      </c>
      <c r="P35" s="222">
        <v>2</v>
      </c>
      <c r="Q35" s="222">
        <v>4</v>
      </c>
      <c r="R35" s="219">
        <v>46.88</v>
      </c>
      <c r="S35" s="222">
        <v>0</v>
      </c>
      <c r="T35" s="222">
        <v>11</v>
      </c>
      <c r="U35" s="222">
        <v>8</v>
      </c>
      <c r="V35" s="222">
        <v>5</v>
      </c>
      <c r="W35" s="224">
        <v>4</v>
      </c>
    </row>
    <row r="36" spans="1:23" ht="15" customHeight="1" x14ac:dyDescent="0.2">
      <c r="A36" s="221" t="s">
        <v>336</v>
      </c>
      <c r="B36" s="223" t="s">
        <v>339</v>
      </c>
      <c r="C36" s="222" t="s">
        <v>287</v>
      </c>
      <c r="D36" s="223" t="s">
        <v>327</v>
      </c>
      <c r="E36" s="222" t="s">
        <v>93</v>
      </c>
      <c r="F36" s="222">
        <v>4</v>
      </c>
      <c r="G36" s="222">
        <v>4</v>
      </c>
      <c r="H36" s="219">
        <v>100</v>
      </c>
      <c r="I36" s="222">
        <v>0</v>
      </c>
      <c r="J36" s="222">
        <v>0</v>
      </c>
      <c r="K36" s="222">
        <v>3</v>
      </c>
      <c r="L36" s="222">
        <v>1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19">
        <v>71.88</v>
      </c>
      <c r="S36" s="222">
        <v>0</v>
      </c>
      <c r="T36" s="222">
        <v>0</v>
      </c>
      <c r="U36" s="222">
        <v>0</v>
      </c>
      <c r="V36" s="222">
        <v>4</v>
      </c>
      <c r="W36" s="224">
        <v>0</v>
      </c>
    </row>
    <row r="37" spans="1:23" ht="15" customHeight="1" x14ac:dyDescent="0.2">
      <c r="A37" s="221" t="s">
        <v>336</v>
      </c>
      <c r="B37" s="223" t="s">
        <v>339</v>
      </c>
      <c r="C37" s="222" t="s">
        <v>287</v>
      </c>
      <c r="D37" s="223" t="s">
        <v>327</v>
      </c>
      <c r="E37" s="222" t="s">
        <v>91</v>
      </c>
      <c r="F37" s="222">
        <v>5</v>
      </c>
      <c r="G37" s="222">
        <v>3</v>
      </c>
      <c r="H37" s="219">
        <v>60</v>
      </c>
      <c r="I37" s="222">
        <v>0</v>
      </c>
      <c r="J37" s="222">
        <v>0</v>
      </c>
      <c r="K37" s="222">
        <v>1</v>
      </c>
      <c r="L37" s="222">
        <v>0</v>
      </c>
      <c r="M37" s="222">
        <v>1</v>
      </c>
      <c r="N37" s="222">
        <v>1</v>
      </c>
      <c r="O37" s="222">
        <v>0</v>
      </c>
      <c r="P37" s="222">
        <v>0</v>
      </c>
      <c r="Q37" s="222">
        <v>2</v>
      </c>
      <c r="R37" s="219">
        <v>32.5</v>
      </c>
      <c r="S37" s="222">
        <v>0</v>
      </c>
      <c r="T37" s="222">
        <v>1</v>
      </c>
      <c r="U37" s="222">
        <v>1</v>
      </c>
      <c r="V37" s="222">
        <v>1</v>
      </c>
      <c r="W37" s="224">
        <v>0</v>
      </c>
    </row>
    <row r="38" spans="1:23" ht="15" customHeight="1" x14ac:dyDescent="0.2">
      <c r="A38" s="221" t="s">
        <v>336</v>
      </c>
      <c r="B38" s="223" t="s">
        <v>339</v>
      </c>
      <c r="C38" s="222" t="s">
        <v>287</v>
      </c>
      <c r="D38" s="223" t="s">
        <v>327</v>
      </c>
      <c r="E38" s="222" t="s">
        <v>326</v>
      </c>
      <c r="F38" s="222">
        <v>9</v>
      </c>
      <c r="G38" s="222">
        <v>7</v>
      </c>
      <c r="H38" s="219">
        <v>77.78</v>
      </c>
      <c r="I38" s="222">
        <v>0</v>
      </c>
      <c r="J38" s="222">
        <v>0</v>
      </c>
      <c r="K38" s="222">
        <v>4</v>
      </c>
      <c r="L38" s="222">
        <v>1</v>
      </c>
      <c r="M38" s="222">
        <v>1</v>
      </c>
      <c r="N38" s="222">
        <v>1</v>
      </c>
      <c r="O38" s="222">
        <v>0</v>
      </c>
      <c r="P38" s="222">
        <v>0</v>
      </c>
      <c r="Q38" s="222">
        <v>2</v>
      </c>
      <c r="R38" s="219">
        <v>50</v>
      </c>
      <c r="S38" s="222">
        <v>0</v>
      </c>
      <c r="T38" s="222">
        <v>1</v>
      </c>
      <c r="U38" s="222">
        <v>1</v>
      </c>
      <c r="V38" s="222">
        <v>5</v>
      </c>
      <c r="W38" s="224">
        <v>0</v>
      </c>
    </row>
    <row r="39" spans="1:23" ht="15" customHeight="1" x14ac:dyDescent="0.2">
      <c r="A39" s="221" t="s">
        <v>327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336</v>
      </c>
      <c r="B40" s="223" t="s">
        <v>346</v>
      </c>
      <c r="C40" s="222" t="s">
        <v>287</v>
      </c>
      <c r="D40" s="223" t="s">
        <v>327</v>
      </c>
      <c r="E40" s="222" t="s">
        <v>93</v>
      </c>
      <c r="F40" s="222">
        <v>15</v>
      </c>
      <c r="G40" s="222">
        <v>15</v>
      </c>
      <c r="H40" s="219">
        <v>100</v>
      </c>
      <c r="I40" s="222">
        <v>8</v>
      </c>
      <c r="J40" s="222">
        <v>1</v>
      </c>
      <c r="K40" s="222">
        <v>0</v>
      </c>
      <c r="L40" s="222">
        <v>1</v>
      </c>
      <c r="M40" s="222">
        <v>4</v>
      </c>
      <c r="N40" s="222">
        <v>0</v>
      </c>
      <c r="O40" s="222">
        <v>1</v>
      </c>
      <c r="P40" s="222">
        <v>0</v>
      </c>
      <c r="Q40" s="222">
        <v>0</v>
      </c>
      <c r="R40" s="219">
        <v>78.33</v>
      </c>
      <c r="S40" s="222">
        <v>0</v>
      </c>
      <c r="T40" s="222">
        <v>1</v>
      </c>
      <c r="U40" s="222">
        <v>5</v>
      </c>
      <c r="V40" s="222">
        <v>1</v>
      </c>
      <c r="W40" s="224">
        <v>8</v>
      </c>
    </row>
    <row r="41" spans="1:23" ht="15" customHeight="1" x14ac:dyDescent="0.2">
      <c r="A41" s="221" t="s">
        <v>336</v>
      </c>
      <c r="B41" s="223" t="s">
        <v>346</v>
      </c>
      <c r="C41" s="222" t="s">
        <v>287</v>
      </c>
      <c r="D41" s="223" t="s">
        <v>327</v>
      </c>
      <c r="E41" s="222" t="s">
        <v>91</v>
      </c>
      <c r="F41" s="222">
        <v>22</v>
      </c>
      <c r="G41" s="222">
        <v>22</v>
      </c>
      <c r="H41" s="219">
        <v>100</v>
      </c>
      <c r="I41" s="222">
        <v>1</v>
      </c>
      <c r="J41" s="222">
        <v>4</v>
      </c>
      <c r="K41" s="222">
        <v>3</v>
      </c>
      <c r="L41" s="222">
        <v>0</v>
      </c>
      <c r="M41" s="222">
        <v>6</v>
      </c>
      <c r="N41" s="222">
        <v>3</v>
      </c>
      <c r="O41" s="222">
        <v>3</v>
      </c>
      <c r="P41" s="222">
        <v>2</v>
      </c>
      <c r="Q41" s="222">
        <v>0</v>
      </c>
      <c r="R41" s="219">
        <v>53.98</v>
      </c>
      <c r="S41" s="222">
        <v>0</v>
      </c>
      <c r="T41" s="222">
        <v>7</v>
      </c>
      <c r="U41" s="222">
        <v>7</v>
      </c>
      <c r="V41" s="222">
        <v>7</v>
      </c>
      <c r="W41" s="224">
        <v>1</v>
      </c>
    </row>
    <row r="42" spans="1:23" ht="15" customHeight="1" x14ac:dyDescent="0.2">
      <c r="A42" s="221" t="s">
        <v>336</v>
      </c>
      <c r="B42" s="223" t="s">
        <v>346</v>
      </c>
      <c r="C42" s="222" t="s">
        <v>287</v>
      </c>
      <c r="D42" s="223" t="s">
        <v>327</v>
      </c>
      <c r="E42" s="222" t="s">
        <v>326</v>
      </c>
      <c r="F42" s="222">
        <v>37</v>
      </c>
      <c r="G42" s="222">
        <v>37</v>
      </c>
      <c r="H42" s="219">
        <v>100</v>
      </c>
      <c r="I42" s="222">
        <v>9</v>
      </c>
      <c r="J42" s="222">
        <v>5</v>
      </c>
      <c r="K42" s="222">
        <v>3</v>
      </c>
      <c r="L42" s="222">
        <v>1</v>
      </c>
      <c r="M42" s="222">
        <v>10</v>
      </c>
      <c r="N42" s="222">
        <v>3</v>
      </c>
      <c r="O42" s="222">
        <v>4</v>
      </c>
      <c r="P42" s="222">
        <v>2</v>
      </c>
      <c r="Q42" s="222">
        <v>0</v>
      </c>
      <c r="R42" s="219">
        <v>63.85</v>
      </c>
      <c r="S42" s="222">
        <v>0</v>
      </c>
      <c r="T42" s="222">
        <v>8</v>
      </c>
      <c r="U42" s="222">
        <v>12</v>
      </c>
      <c r="V42" s="222">
        <v>8</v>
      </c>
      <c r="W42" s="224">
        <v>9</v>
      </c>
    </row>
    <row r="43" spans="1:23" ht="15" customHeight="1" x14ac:dyDescent="0.2">
      <c r="A43" s="221" t="s">
        <v>327</v>
      </c>
      <c r="B43" s="223"/>
      <c r="C43" s="222"/>
      <c r="D43" s="223"/>
      <c r="E43" s="222"/>
      <c r="F43" s="222"/>
      <c r="G43" s="222"/>
      <c r="H43" s="219"/>
      <c r="I43" s="222"/>
      <c r="J43" s="222"/>
      <c r="K43" s="222"/>
      <c r="L43" s="222"/>
      <c r="M43" s="222"/>
      <c r="N43" s="222"/>
      <c r="O43" s="222"/>
      <c r="P43" s="222"/>
      <c r="Q43" s="222"/>
      <c r="R43" s="219"/>
      <c r="S43" s="222"/>
      <c r="T43" s="222"/>
      <c r="U43" s="222"/>
      <c r="V43" s="222"/>
      <c r="W43" s="224"/>
    </row>
    <row r="44" spans="1:23" ht="15" customHeight="1" x14ac:dyDescent="0.2">
      <c r="A44" s="221" t="s">
        <v>336</v>
      </c>
      <c r="B44" s="223" t="s">
        <v>340</v>
      </c>
      <c r="C44" s="222" t="s">
        <v>80</v>
      </c>
      <c r="D44" s="223" t="s">
        <v>327</v>
      </c>
      <c r="E44" s="222" t="s">
        <v>93</v>
      </c>
      <c r="F44" s="222">
        <v>11</v>
      </c>
      <c r="G44" s="222">
        <v>11</v>
      </c>
      <c r="H44" s="219">
        <v>100</v>
      </c>
      <c r="I44" s="222">
        <v>1</v>
      </c>
      <c r="J44" s="222">
        <v>2</v>
      </c>
      <c r="K44" s="222">
        <v>5</v>
      </c>
      <c r="L44" s="222">
        <v>2</v>
      </c>
      <c r="M44" s="222">
        <v>0</v>
      </c>
      <c r="N44" s="222">
        <v>1</v>
      </c>
      <c r="O44" s="222">
        <v>0</v>
      </c>
      <c r="P44" s="222">
        <v>0</v>
      </c>
      <c r="Q44" s="222">
        <v>0</v>
      </c>
      <c r="R44" s="219">
        <v>73.86</v>
      </c>
      <c r="S44" s="222">
        <v>0</v>
      </c>
      <c r="T44" s="222">
        <v>0</v>
      </c>
      <c r="U44" s="222">
        <v>1</v>
      </c>
      <c r="V44" s="222">
        <v>8</v>
      </c>
      <c r="W44" s="224">
        <v>2</v>
      </c>
    </row>
    <row r="45" spans="1:23" ht="15" customHeight="1" x14ac:dyDescent="0.2">
      <c r="A45" s="221" t="s">
        <v>336</v>
      </c>
      <c r="B45" s="223" t="s">
        <v>340</v>
      </c>
      <c r="C45" s="222" t="s">
        <v>80</v>
      </c>
      <c r="D45" s="223" t="s">
        <v>327</v>
      </c>
      <c r="E45" s="222" t="s">
        <v>91</v>
      </c>
      <c r="F45" s="222">
        <v>23</v>
      </c>
      <c r="G45" s="222">
        <v>23</v>
      </c>
      <c r="H45" s="219">
        <v>100</v>
      </c>
      <c r="I45" s="222">
        <v>6</v>
      </c>
      <c r="J45" s="222">
        <v>3</v>
      </c>
      <c r="K45" s="222">
        <v>3</v>
      </c>
      <c r="L45" s="222">
        <v>3</v>
      </c>
      <c r="M45" s="222">
        <v>4</v>
      </c>
      <c r="N45" s="222">
        <v>3</v>
      </c>
      <c r="O45" s="222">
        <v>1</v>
      </c>
      <c r="P45" s="222">
        <v>0</v>
      </c>
      <c r="Q45" s="222">
        <v>0</v>
      </c>
      <c r="R45" s="219">
        <v>70.11</v>
      </c>
      <c r="S45" s="222">
        <v>0</v>
      </c>
      <c r="T45" s="222">
        <v>0</v>
      </c>
      <c r="U45" s="222">
        <v>8</v>
      </c>
      <c r="V45" s="222">
        <v>6</v>
      </c>
      <c r="W45" s="224">
        <v>9</v>
      </c>
    </row>
    <row r="46" spans="1:23" ht="15" customHeight="1" x14ac:dyDescent="0.2">
      <c r="A46" s="221" t="s">
        <v>336</v>
      </c>
      <c r="B46" s="223" t="s">
        <v>340</v>
      </c>
      <c r="C46" s="222" t="s">
        <v>80</v>
      </c>
      <c r="D46" s="223" t="s">
        <v>327</v>
      </c>
      <c r="E46" s="222" t="s">
        <v>326</v>
      </c>
      <c r="F46" s="222">
        <v>34</v>
      </c>
      <c r="G46" s="222">
        <v>34</v>
      </c>
      <c r="H46" s="219">
        <v>100</v>
      </c>
      <c r="I46" s="222">
        <v>7</v>
      </c>
      <c r="J46" s="222">
        <v>5</v>
      </c>
      <c r="K46" s="222">
        <v>8</v>
      </c>
      <c r="L46" s="222">
        <v>5</v>
      </c>
      <c r="M46" s="222">
        <v>4</v>
      </c>
      <c r="N46" s="222">
        <v>4</v>
      </c>
      <c r="O46" s="222">
        <v>1</v>
      </c>
      <c r="P46" s="222">
        <v>0</v>
      </c>
      <c r="Q46" s="222">
        <v>0</v>
      </c>
      <c r="R46" s="219">
        <v>71.319999999999993</v>
      </c>
      <c r="S46" s="222">
        <v>0</v>
      </c>
      <c r="T46" s="222">
        <v>0</v>
      </c>
      <c r="U46" s="222">
        <v>9</v>
      </c>
      <c r="V46" s="222">
        <v>14</v>
      </c>
      <c r="W46" s="224">
        <v>11</v>
      </c>
    </row>
    <row r="47" spans="1:23" ht="15" customHeight="1" x14ac:dyDescent="0.2">
      <c r="A47" s="221" t="s">
        <v>336</v>
      </c>
      <c r="B47" s="223" t="s">
        <v>340</v>
      </c>
      <c r="C47" s="222" t="s">
        <v>91</v>
      </c>
      <c r="D47" s="223" t="s">
        <v>327</v>
      </c>
      <c r="E47" s="222" t="s">
        <v>93</v>
      </c>
      <c r="F47" s="222">
        <v>11</v>
      </c>
      <c r="G47" s="222">
        <v>11</v>
      </c>
      <c r="H47" s="219">
        <v>100</v>
      </c>
      <c r="I47" s="222">
        <v>0</v>
      </c>
      <c r="J47" s="222">
        <v>0</v>
      </c>
      <c r="K47" s="222">
        <v>0</v>
      </c>
      <c r="L47" s="222">
        <v>5</v>
      </c>
      <c r="M47" s="222">
        <v>3</v>
      </c>
      <c r="N47" s="222">
        <v>3</v>
      </c>
      <c r="O47" s="222">
        <v>0</v>
      </c>
      <c r="P47" s="222">
        <v>0</v>
      </c>
      <c r="Q47" s="222">
        <v>0</v>
      </c>
      <c r="R47" s="219">
        <v>52.27</v>
      </c>
      <c r="S47" s="222">
        <v>0</v>
      </c>
      <c r="T47" s="222">
        <v>0</v>
      </c>
      <c r="U47" s="222">
        <v>7</v>
      </c>
      <c r="V47" s="222">
        <v>4</v>
      </c>
      <c r="W47" s="224">
        <v>0</v>
      </c>
    </row>
    <row r="48" spans="1:23" ht="15" customHeight="1" x14ac:dyDescent="0.2">
      <c r="A48" s="221" t="s">
        <v>336</v>
      </c>
      <c r="B48" s="223" t="s">
        <v>340</v>
      </c>
      <c r="C48" s="222" t="s">
        <v>91</v>
      </c>
      <c r="D48" s="223" t="s">
        <v>327</v>
      </c>
      <c r="E48" s="222" t="s">
        <v>91</v>
      </c>
      <c r="F48" s="222">
        <v>21</v>
      </c>
      <c r="G48" s="222">
        <v>21</v>
      </c>
      <c r="H48" s="219">
        <v>100</v>
      </c>
      <c r="I48" s="222">
        <v>3</v>
      </c>
      <c r="J48" s="222">
        <v>4</v>
      </c>
      <c r="K48" s="222">
        <v>3</v>
      </c>
      <c r="L48" s="222">
        <v>3</v>
      </c>
      <c r="M48" s="222">
        <v>3</v>
      </c>
      <c r="N48" s="222">
        <v>2</v>
      </c>
      <c r="O48" s="222">
        <v>3</v>
      </c>
      <c r="P48" s="222">
        <v>0</v>
      </c>
      <c r="Q48" s="222">
        <v>0</v>
      </c>
      <c r="R48" s="219">
        <v>64.88</v>
      </c>
      <c r="S48" s="222">
        <v>0</v>
      </c>
      <c r="T48" s="222">
        <v>2</v>
      </c>
      <c r="U48" s="222">
        <v>7</v>
      </c>
      <c r="V48" s="222">
        <v>6</v>
      </c>
      <c r="W48" s="224">
        <v>6</v>
      </c>
    </row>
    <row r="49" spans="1:23" ht="15" customHeight="1" x14ac:dyDescent="0.2">
      <c r="A49" s="221" t="s">
        <v>336</v>
      </c>
      <c r="B49" s="223" t="s">
        <v>340</v>
      </c>
      <c r="C49" s="222" t="s">
        <v>91</v>
      </c>
      <c r="D49" s="223" t="s">
        <v>327</v>
      </c>
      <c r="E49" s="222" t="s">
        <v>326</v>
      </c>
      <c r="F49" s="222">
        <v>32</v>
      </c>
      <c r="G49" s="222">
        <v>32</v>
      </c>
      <c r="H49" s="219">
        <v>100</v>
      </c>
      <c r="I49" s="222">
        <v>3</v>
      </c>
      <c r="J49" s="222">
        <v>4</v>
      </c>
      <c r="K49" s="222">
        <v>3</v>
      </c>
      <c r="L49" s="222">
        <v>8</v>
      </c>
      <c r="M49" s="222">
        <v>6</v>
      </c>
      <c r="N49" s="222">
        <v>5</v>
      </c>
      <c r="O49" s="222">
        <v>3</v>
      </c>
      <c r="P49" s="222">
        <v>0</v>
      </c>
      <c r="Q49" s="222">
        <v>0</v>
      </c>
      <c r="R49" s="219">
        <v>60.55</v>
      </c>
      <c r="S49" s="222">
        <v>0</v>
      </c>
      <c r="T49" s="222">
        <v>2</v>
      </c>
      <c r="U49" s="222">
        <v>14</v>
      </c>
      <c r="V49" s="222">
        <v>10</v>
      </c>
      <c r="W49" s="224">
        <v>6</v>
      </c>
    </row>
    <row r="50" spans="1:23" ht="15" customHeight="1" x14ac:dyDescent="0.2">
      <c r="A50" s="221" t="s">
        <v>327</v>
      </c>
      <c r="B50" s="223"/>
      <c r="C50" s="222"/>
      <c r="D50" s="223"/>
      <c r="E50" s="222"/>
      <c r="F50" s="222"/>
      <c r="G50" s="222"/>
      <c r="H50" s="219"/>
      <c r="I50" s="222"/>
      <c r="J50" s="222"/>
      <c r="K50" s="222"/>
      <c r="L50" s="222"/>
      <c r="M50" s="222"/>
      <c r="N50" s="222"/>
      <c r="O50" s="222"/>
      <c r="P50" s="222"/>
      <c r="Q50" s="222"/>
      <c r="R50" s="219"/>
      <c r="S50" s="222"/>
      <c r="T50" s="222"/>
      <c r="U50" s="222"/>
      <c r="V50" s="222"/>
      <c r="W50" s="224"/>
    </row>
    <row r="51" spans="1:23" ht="15" customHeight="1" x14ac:dyDescent="0.2">
      <c r="A51" s="221" t="s">
        <v>336</v>
      </c>
      <c r="B51" s="223" t="s">
        <v>341</v>
      </c>
      <c r="C51" s="222" t="s">
        <v>80</v>
      </c>
      <c r="D51" s="223" t="s">
        <v>327</v>
      </c>
      <c r="E51" s="222" t="s">
        <v>93</v>
      </c>
      <c r="F51" s="222">
        <v>11</v>
      </c>
      <c r="G51" s="222">
        <v>11</v>
      </c>
      <c r="H51" s="219">
        <v>100</v>
      </c>
      <c r="I51" s="222">
        <v>3</v>
      </c>
      <c r="J51" s="222">
        <v>1</v>
      </c>
      <c r="K51" s="222">
        <v>4</v>
      </c>
      <c r="L51" s="222">
        <v>2</v>
      </c>
      <c r="M51" s="222">
        <v>0</v>
      </c>
      <c r="N51" s="222">
        <v>1</v>
      </c>
      <c r="O51" s="222">
        <v>0</v>
      </c>
      <c r="P51" s="222">
        <v>0</v>
      </c>
      <c r="Q51" s="222">
        <v>0</v>
      </c>
      <c r="R51" s="219">
        <v>77.27</v>
      </c>
      <c r="S51" s="222">
        <v>0</v>
      </c>
      <c r="T51" s="222">
        <v>0</v>
      </c>
      <c r="U51" s="222">
        <v>1</v>
      </c>
      <c r="V51" s="222">
        <v>7</v>
      </c>
      <c r="W51" s="224">
        <v>3</v>
      </c>
    </row>
    <row r="52" spans="1:23" ht="15" customHeight="1" x14ac:dyDescent="0.2">
      <c r="A52" s="221" t="s">
        <v>336</v>
      </c>
      <c r="B52" s="223" t="s">
        <v>341</v>
      </c>
      <c r="C52" s="222" t="s">
        <v>80</v>
      </c>
      <c r="D52" s="223" t="s">
        <v>327</v>
      </c>
      <c r="E52" s="222" t="s">
        <v>91</v>
      </c>
      <c r="F52" s="222">
        <v>23</v>
      </c>
      <c r="G52" s="222">
        <v>23</v>
      </c>
      <c r="H52" s="219">
        <v>100</v>
      </c>
      <c r="I52" s="222">
        <v>6</v>
      </c>
      <c r="J52" s="222">
        <v>4</v>
      </c>
      <c r="K52" s="222">
        <v>4</v>
      </c>
      <c r="L52" s="222">
        <v>5</v>
      </c>
      <c r="M52" s="222">
        <v>3</v>
      </c>
      <c r="N52" s="222">
        <v>1</v>
      </c>
      <c r="O52" s="222">
        <v>0</v>
      </c>
      <c r="P52" s="222">
        <v>0</v>
      </c>
      <c r="Q52" s="222">
        <v>0</v>
      </c>
      <c r="R52" s="219">
        <v>76.09</v>
      </c>
      <c r="S52" s="222">
        <v>0</v>
      </c>
      <c r="T52" s="222">
        <v>0</v>
      </c>
      <c r="U52" s="222">
        <v>5</v>
      </c>
      <c r="V52" s="222">
        <v>9</v>
      </c>
      <c r="W52" s="224">
        <v>9</v>
      </c>
    </row>
    <row r="53" spans="1:23" ht="15" customHeight="1" x14ac:dyDescent="0.2">
      <c r="A53" s="221" t="s">
        <v>336</v>
      </c>
      <c r="B53" s="223" t="s">
        <v>341</v>
      </c>
      <c r="C53" s="222" t="s">
        <v>80</v>
      </c>
      <c r="D53" s="223" t="s">
        <v>327</v>
      </c>
      <c r="E53" s="222" t="s">
        <v>326</v>
      </c>
      <c r="F53" s="222">
        <v>34</v>
      </c>
      <c r="G53" s="222">
        <v>34</v>
      </c>
      <c r="H53" s="219">
        <v>100</v>
      </c>
      <c r="I53" s="222">
        <v>9</v>
      </c>
      <c r="J53" s="222">
        <v>5</v>
      </c>
      <c r="K53" s="222">
        <v>8</v>
      </c>
      <c r="L53" s="222">
        <v>7</v>
      </c>
      <c r="M53" s="222">
        <v>3</v>
      </c>
      <c r="N53" s="222">
        <v>2</v>
      </c>
      <c r="O53" s="222">
        <v>0</v>
      </c>
      <c r="P53" s="222">
        <v>0</v>
      </c>
      <c r="Q53" s="222">
        <v>0</v>
      </c>
      <c r="R53" s="219">
        <v>76.47</v>
      </c>
      <c r="S53" s="222">
        <v>0</v>
      </c>
      <c r="T53" s="222">
        <v>0</v>
      </c>
      <c r="U53" s="222">
        <v>6</v>
      </c>
      <c r="V53" s="222">
        <v>16</v>
      </c>
      <c r="W53" s="224">
        <v>12</v>
      </c>
    </row>
    <row r="54" spans="1:23" ht="15" customHeight="1" x14ac:dyDescent="0.2">
      <c r="A54" s="221" t="s">
        <v>336</v>
      </c>
      <c r="B54" s="223" t="s">
        <v>341</v>
      </c>
      <c r="C54" s="222" t="s">
        <v>91</v>
      </c>
      <c r="D54" s="223" t="s">
        <v>327</v>
      </c>
      <c r="E54" s="222" t="s">
        <v>93</v>
      </c>
      <c r="F54" s="222">
        <v>11</v>
      </c>
      <c r="G54" s="222">
        <v>11</v>
      </c>
      <c r="H54" s="219">
        <v>100</v>
      </c>
      <c r="I54" s="222">
        <v>0</v>
      </c>
      <c r="J54" s="222">
        <v>0</v>
      </c>
      <c r="K54" s="222">
        <v>8</v>
      </c>
      <c r="L54" s="222">
        <v>2</v>
      </c>
      <c r="M54" s="222">
        <v>1</v>
      </c>
      <c r="N54" s="222">
        <v>0</v>
      </c>
      <c r="O54" s="222">
        <v>0</v>
      </c>
      <c r="P54" s="222">
        <v>0</v>
      </c>
      <c r="Q54" s="222">
        <v>0</v>
      </c>
      <c r="R54" s="219">
        <v>70.45</v>
      </c>
      <c r="S54" s="222">
        <v>0</v>
      </c>
      <c r="T54" s="222">
        <v>0</v>
      </c>
      <c r="U54" s="222">
        <v>2</v>
      </c>
      <c r="V54" s="222">
        <v>9</v>
      </c>
      <c r="W54" s="224">
        <v>0</v>
      </c>
    </row>
    <row r="55" spans="1:23" ht="15" customHeight="1" x14ac:dyDescent="0.2">
      <c r="A55" s="221" t="s">
        <v>336</v>
      </c>
      <c r="B55" s="223" t="s">
        <v>341</v>
      </c>
      <c r="C55" s="222" t="s">
        <v>91</v>
      </c>
      <c r="D55" s="223" t="s">
        <v>327</v>
      </c>
      <c r="E55" s="222" t="s">
        <v>91</v>
      </c>
      <c r="F55" s="222">
        <v>21</v>
      </c>
      <c r="G55" s="222">
        <v>21</v>
      </c>
      <c r="H55" s="219">
        <v>100</v>
      </c>
      <c r="I55" s="222">
        <v>4</v>
      </c>
      <c r="J55" s="222">
        <v>5</v>
      </c>
      <c r="K55" s="222">
        <v>5</v>
      </c>
      <c r="L55" s="222">
        <v>2</v>
      </c>
      <c r="M55" s="222">
        <v>3</v>
      </c>
      <c r="N55" s="222">
        <v>0</v>
      </c>
      <c r="O55" s="222">
        <v>0</v>
      </c>
      <c r="P55" s="222">
        <v>2</v>
      </c>
      <c r="Q55" s="222">
        <v>0</v>
      </c>
      <c r="R55" s="219">
        <v>72.02</v>
      </c>
      <c r="S55" s="222">
        <v>0</v>
      </c>
      <c r="T55" s="222">
        <v>2</v>
      </c>
      <c r="U55" s="222">
        <v>5</v>
      </c>
      <c r="V55" s="222">
        <v>7</v>
      </c>
      <c r="W55" s="224">
        <v>7</v>
      </c>
    </row>
    <row r="56" spans="1:23" ht="15" customHeight="1" x14ac:dyDescent="0.2">
      <c r="A56" s="221" t="s">
        <v>336</v>
      </c>
      <c r="B56" s="223" t="s">
        <v>341</v>
      </c>
      <c r="C56" s="222" t="s">
        <v>91</v>
      </c>
      <c r="D56" s="223" t="s">
        <v>327</v>
      </c>
      <c r="E56" s="222" t="s">
        <v>326</v>
      </c>
      <c r="F56" s="222">
        <v>32</v>
      </c>
      <c r="G56" s="222">
        <v>32</v>
      </c>
      <c r="H56" s="219">
        <v>100</v>
      </c>
      <c r="I56" s="222">
        <v>4</v>
      </c>
      <c r="J56" s="222">
        <v>5</v>
      </c>
      <c r="K56" s="222">
        <v>13</v>
      </c>
      <c r="L56" s="222">
        <v>4</v>
      </c>
      <c r="M56" s="222">
        <v>4</v>
      </c>
      <c r="N56" s="222">
        <v>0</v>
      </c>
      <c r="O56" s="222">
        <v>0</v>
      </c>
      <c r="P56" s="222">
        <v>2</v>
      </c>
      <c r="Q56" s="222">
        <v>0</v>
      </c>
      <c r="R56" s="219">
        <v>71.48</v>
      </c>
      <c r="S56" s="222">
        <v>0</v>
      </c>
      <c r="T56" s="222">
        <v>2</v>
      </c>
      <c r="U56" s="222">
        <v>7</v>
      </c>
      <c r="V56" s="222">
        <v>16</v>
      </c>
      <c r="W56" s="224">
        <v>7</v>
      </c>
    </row>
    <row r="57" spans="1:23" ht="15" customHeight="1" x14ac:dyDescent="0.2">
      <c r="A57" s="221" t="s">
        <v>327</v>
      </c>
      <c r="B57" s="223"/>
      <c r="C57" s="222"/>
      <c r="D57" s="223"/>
      <c r="E57" s="222"/>
      <c r="F57" s="222"/>
      <c r="G57" s="222"/>
      <c r="H57" s="219"/>
      <c r="I57" s="222"/>
      <c r="J57" s="222"/>
      <c r="K57" s="222"/>
      <c r="L57" s="222"/>
      <c r="M57" s="222"/>
      <c r="N57" s="222"/>
      <c r="O57" s="222"/>
      <c r="P57" s="222"/>
      <c r="Q57" s="222"/>
      <c r="R57" s="219"/>
      <c r="S57" s="222"/>
      <c r="T57" s="222"/>
      <c r="U57" s="222"/>
      <c r="V57" s="222"/>
      <c r="W57" s="224"/>
    </row>
    <row r="58" spans="1:23" ht="15" customHeight="1" x14ac:dyDescent="0.2">
      <c r="A58" s="221" t="s">
        <v>336</v>
      </c>
      <c r="B58" s="223" t="s">
        <v>342</v>
      </c>
      <c r="C58" s="222" t="s">
        <v>80</v>
      </c>
      <c r="D58" s="223" t="s">
        <v>327</v>
      </c>
      <c r="E58" s="222" t="s">
        <v>93</v>
      </c>
      <c r="F58" s="222">
        <v>1</v>
      </c>
      <c r="G58" s="222">
        <v>1</v>
      </c>
      <c r="H58" s="219">
        <v>100</v>
      </c>
      <c r="I58" s="222">
        <v>0</v>
      </c>
      <c r="J58" s="222">
        <v>0</v>
      </c>
      <c r="K58" s="222">
        <v>0</v>
      </c>
      <c r="L58" s="222">
        <v>0</v>
      </c>
      <c r="M58" s="222">
        <v>1</v>
      </c>
      <c r="N58" s="222">
        <v>0</v>
      </c>
      <c r="O58" s="222">
        <v>0</v>
      </c>
      <c r="P58" s="222">
        <v>0</v>
      </c>
      <c r="Q58" s="222">
        <v>0</v>
      </c>
      <c r="R58" s="219">
        <v>50</v>
      </c>
      <c r="S58" s="222">
        <v>0</v>
      </c>
      <c r="T58" s="222">
        <v>0</v>
      </c>
      <c r="U58" s="222">
        <v>0</v>
      </c>
      <c r="V58" s="222">
        <v>1</v>
      </c>
      <c r="W58" s="224">
        <v>0</v>
      </c>
    </row>
    <row r="59" spans="1:23" ht="15" customHeight="1" x14ac:dyDescent="0.2">
      <c r="A59" s="221" t="s">
        <v>336</v>
      </c>
      <c r="B59" s="223" t="s">
        <v>342</v>
      </c>
      <c r="C59" s="222" t="s">
        <v>80</v>
      </c>
      <c r="D59" s="223" t="s">
        <v>327</v>
      </c>
      <c r="E59" s="222" t="s">
        <v>91</v>
      </c>
      <c r="F59" s="222">
        <v>11</v>
      </c>
      <c r="G59" s="222">
        <v>11</v>
      </c>
      <c r="H59" s="219">
        <v>100</v>
      </c>
      <c r="I59" s="222">
        <v>3</v>
      </c>
      <c r="J59" s="222">
        <v>4</v>
      </c>
      <c r="K59" s="222">
        <v>1</v>
      </c>
      <c r="L59" s="222">
        <v>0</v>
      </c>
      <c r="M59" s="222">
        <v>2</v>
      </c>
      <c r="N59" s="222">
        <v>0</v>
      </c>
      <c r="O59" s="222">
        <v>1</v>
      </c>
      <c r="P59" s="222">
        <v>0</v>
      </c>
      <c r="Q59" s="222">
        <v>0</v>
      </c>
      <c r="R59" s="219">
        <v>77.27</v>
      </c>
      <c r="S59" s="222">
        <v>0</v>
      </c>
      <c r="T59" s="222">
        <v>0</v>
      </c>
      <c r="U59" s="222">
        <v>1</v>
      </c>
      <c r="V59" s="222">
        <v>2</v>
      </c>
      <c r="W59" s="224">
        <v>8</v>
      </c>
    </row>
    <row r="60" spans="1:23" ht="15" customHeight="1" x14ac:dyDescent="0.2">
      <c r="A60" s="221" t="s">
        <v>336</v>
      </c>
      <c r="B60" s="223" t="s">
        <v>342</v>
      </c>
      <c r="C60" s="222" t="s">
        <v>80</v>
      </c>
      <c r="D60" s="223" t="s">
        <v>327</v>
      </c>
      <c r="E60" s="222" t="s">
        <v>326</v>
      </c>
      <c r="F60" s="222">
        <v>12</v>
      </c>
      <c r="G60" s="222">
        <v>12</v>
      </c>
      <c r="H60" s="219">
        <v>100</v>
      </c>
      <c r="I60" s="222">
        <v>3</v>
      </c>
      <c r="J60" s="222">
        <v>4</v>
      </c>
      <c r="K60" s="222">
        <v>1</v>
      </c>
      <c r="L60" s="222">
        <v>0</v>
      </c>
      <c r="M60" s="222">
        <v>3</v>
      </c>
      <c r="N60" s="222">
        <v>0</v>
      </c>
      <c r="O60" s="222">
        <v>1</v>
      </c>
      <c r="P60" s="222">
        <v>0</v>
      </c>
      <c r="Q60" s="222">
        <v>0</v>
      </c>
      <c r="R60" s="219">
        <v>75</v>
      </c>
      <c r="S60" s="222">
        <v>0</v>
      </c>
      <c r="T60" s="222">
        <v>0</v>
      </c>
      <c r="U60" s="222">
        <v>1</v>
      </c>
      <c r="V60" s="222">
        <v>3</v>
      </c>
      <c r="W60" s="224">
        <v>8</v>
      </c>
    </row>
    <row r="61" spans="1:23" ht="15" customHeight="1" x14ac:dyDescent="0.2">
      <c r="A61" s="221" t="s">
        <v>327</v>
      </c>
      <c r="B61" s="223"/>
      <c r="C61" s="222"/>
      <c r="D61" s="223"/>
      <c r="E61" s="222"/>
      <c r="F61" s="222"/>
      <c r="G61" s="222"/>
      <c r="H61" s="219"/>
      <c r="I61" s="222"/>
      <c r="J61" s="222"/>
      <c r="K61" s="222"/>
      <c r="L61" s="222"/>
      <c r="M61" s="222"/>
      <c r="N61" s="222"/>
      <c r="O61" s="222"/>
      <c r="P61" s="222"/>
      <c r="Q61" s="222"/>
      <c r="R61" s="219"/>
      <c r="S61" s="222"/>
      <c r="T61" s="222"/>
      <c r="U61" s="222"/>
      <c r="V61" s="222"/>
      <c r="W61" s="224"/>
    </row>
    <row r="62" spans="1:23" ht="15" customHeight="1" x14ac:dyDescent="0.2">
      <c r="A62" s="221" t="s">
        <v>336</v>
      </c>
      <c r="B62" s="223" t="s">
        <v>343</v>
      </c>
      <c r="C62" s="222" t="s">
        <v>80</v>
      </c>
      <c r="D62" s="223" t="s">
        <v>327</v>
      </c>
      <c r="E62" s="222" t="s">
        <v>93</v>
      </c>
      <c r="F62" s="222">
        <v>10</v>
      </c>
      <c r="G62" s="222">
        <v>10</v>
      </c>
      <c r="H62" s="219">
        <v>100</v>
      </c>
      <c r="I62" s="222">
        <v>4</v>
      </c>
      <c r="J62" s="222">
        <v>1</v>
      </c>
      <c r="K62" s="222">
        <v>1</v>
      </c>
      <c r="L62" s="222">
        <v>2</v>
      </c>
      <c r="M62" s="222">
        <v>0</v>
      </c>
      <c r="N62" s="222">
        <v>1</v>
      </c>
      <c r="O62" s="222">
        <v>1</v>
      </c>
      <c r="P62" s="222">
        <v>0</v>
      </c>
      <c r="Q62" s="222">
        <v>0</v>
      </c>
      <c r="R62" s="219">
        <v>75</v>
      </c>
      <c r="S62" s="222">
        <v>0</v>
      </c>
      <c r="T62" s="222">
        <v>0</v>
      </c>
      <c r="U62" s="222">
        <v>2</v>
      </c>
      <c r="V62" s="222">
        <v>2</v>
      </c>
      <c r="W62" s="224">
        <v>6</v>
      </c>
    </row>
    <row r="63" spans="1:23" ht="15" customHeight="1" x14ac:dyDescent="0.2">
      <c r="A63" s="221" t="s">
        <v>336</v>
      </c>
      <c r="B63" s="223" t="s">
        <v>343</v>
      </c>
      <c r="C63" s="222" t="s">
        <v>80</v>
      </c>
      <c r="D63" s="223" t="s">
        <v>327</v>
      </c>
      <c r="E63" s="222" t="s">
        <v>91</v>
      </c>
      <c r="F63" s="222">
        <v>12</v>
      </c>
      <c r="G63" s="222">
        <v>12</v>
      </c>
      <c r="H63" s="219">
        <v>100</v>
      </c>
      <c r="I63" s="222">
        <v>1</v>
      </c>
      <c r="J63" s="222">
        <v>0</v>
      </c>
      <c r="K63" s="222">
        <v>3</v>
      </c>
      <c r="L63" s="222">
        <v>3</v>
      </c>
      <c r="M63" s="222">
        <v>3</v>
      </c>
      <c r="N63" s="222">
        <v>1</v>
      </c>
      <c r="O63" s="222">
        <v>1</v>
      </c>
      <c r="P63" s="222">
        <v>0</v>
      </c>
      <c r="Q63" s="222">
        <v>0</v>
      </c>
      <c r="R63" s="219">
        <v>60.42</v>
      </c>
      <c r="S63" s="222">
        <v>0</v>
      </c>
      <c r="T63" s="222">
        <v>1</v>
      </c>
      <c r="U63" s="222">
        <v>1</v>
      </c>
      <c r="V63" s="222">
        <v>8</v>
      </c>
      <c r="W63" s="224">
        <v>2</v>
      </c>
    </row>
    <row r="64" spans="1:23" ht="15" customHeight="1" x14ac:dyDescent="0.2">
      <c r="A64" s="221" t="s">
        <v>336</v>
      </c>
      <c r="B64" s="223" t="s">
        <v>343</v>
      </c>
      <c r="C64" s="222" t="s">
        <v>80</v>
      </c>
      <c r="D64" s="223" t="s">
        <v>327</v>
      </c>
      <c r="E64" s="222" t="s">
        <v>326</v>
      </c>
      <c r="F64" s="222">
        <v>22</v>
      </c>
      <c r="G64" s="222">
        <v>22</v>
      </c>
      <c r="H64" s="219">
        <v>100</v>
      </c>
      <c r="I64" s="222">
        <v>5</v>
      </c>
      <c r="J64" s="222">
        <v>1</v>
      </c>
      <c r="K64" s="222">
        <v>4</v>
      </c>
      <c r="L64" s="222">
        <v>5</v>
      </c>
      <c r="M64" s="222">
        <v>3</v>
      </c>
      <c r="N64" s="222">
        <v>2</v>
      </c>
      <c r="O64" s="222">
        <v>2</v>
      </c>
      <c r="P64" s="222">
        <v>0</v>
      </c>
      <c r="Q64" s="222">
        <v>0</v>
      </c>
      <c r="R64" s="219">
        <v>67.05</v>
      </c>
      <c r="S64" s="222">
        <v>0</v>
      </c>
      <c r="T64" s="222">
        <v>1</v>
      </c>
      <c r="U64" s="222">
        <v>3</v>
      </c>
      <c r="V64" s="222">
        <v>10</v>
      </c>
      <c r="W64" s="224">
        <v>8</v>
      </c>
    </row>
    <row r="65" spans="1:23" ht="15" customHeight="1" x14ac:dyDescent="0.2">
      <c r="A65" s="221" t="s">
        <v>327</v>
      </c>
      <c r="B65" s="223"/>
      <c r="C65" s="222"/>
      <c r="D65" s="223"/>
      <c r="E65" s="222"/>
      <c r="F65" s="222"/>
      <c r="G65" s="222"/>
      <c r="H65" s="219"/>
      <c r="I65" s="222"/>
      <c r="J65" s="222"/>
      <c r="K65" s="222"/>
      <c r="L65" s="222"/>
      <c r="M65" s="222"/>
      <c r="N65" s="222"/>
      <c r="O65" s="222"/>
      <c r="P65" s="222"/>
      <c r="Q65" s="222"/>
      <c r="R65" s="219"/>
      <c r="S65" s="222"/>
      <c r="T65" s="222"/>
      <c r="U65" s="222"/>
      <c r="V65" s="222"/>
      <c r="W65" s="224"/>
    </row>
    <row r="66" spans="1:23" ht="15" customHeight="1" x14ac:dyDescent="0.2">
      <c r="A66" s="221" t="s">
        <v>336</v>
      </c>
      <c r="B66" s="223" t="s">
        <v>345</v>
      </c>
      <c r="C66" s="222" t="s">
        <v>91</v>
      </c>
      <c r="D66" s="223" t="s">
        <v>327</v>
      </c>
      <c r="E66" s="222" t="s">
        <v>93</v>
      </c>
      <c r="F66" s="222">
        <v>3</v>
      </c>
      <c r="G66" s="222">
        <v>3</v>
      </c>
      <c r="H66" s="219">
        <v>100</v>
      </c>
      <c r="I66" s="222">
        <v>0</v>
      </c>
      <c r="J66" s="222">
        <v>0</v>
      </c>
      <c r="K66" s="222">
        <v>0</v>
      </c>
      <c r="L66" s="222">
        <v>1</v>
      </c>
      <c r="M66" s="222">
        <v>0</v>
      </c>
      <c r="N66" s="222">
        <v>1</v>
      </c>
      <c r="O66" s="222">
        <v>1</v>
      </c>
      <c r="P66" s="222">
        <v>0</v>
      </c>
      <c r="Q66" s="222">
        <v>0</v>
      </c>
      <c r="R66" s="219">
        <v>41.67</v>
      </c>
      <c r="S66" s="222">
        <v>0</v>
      </c>
      <c r="T66" s="222">
        <v>0</v>
      </c>
      <c r="U66" s="222">
        <v>1</v>
      </c>
      <c r="V66" s="222">
        <v>2</v>
      </c>
      <c r="W66" s="224">
        <v>0</v>
      </c>
    </row>
    <row r="67" spans="1:23" ht="15" customHeight="1" x14ac:dyDescent="0.2">
      <c r="A67" s="221" t="s">
        <v>336</v>
      </c>
      <c r="B67" s="223" t="s">
        <v>345</v>
      </c>
      <c r="C67" s="222" t="s">
        <v>91</v>
      </c>
      <c r="D67" s="223" t="s">
        <v>327</v>
      </c>
      <c r="E67" s="222" t="s">
        <v>91</v>
      </c>
      <c r="F67" s="222">
        <v>5</v>
      </c>
      <c r="G67" s="222">
        <v>5</v>
      </c>
      <c r="H67" s="219">
        <v>100</v>
      </c>
      <c r="I67" s="222">
        <v>0</v>
      </c>
      <c r="J67" s="222">
        <v>1</v>
      </c>
      <c r="K67" s="222">
        <v>1</v>
      </c>
      <c r="L67" s="222">
        <v>1</v>
      </c>
      <c r="M67" s="222">
        <v>0</v>
      </c>
      <c r="N67" s="222">
        <v>0</v>
      </c>
      <c r="O67" s="222">
        <v>1</v>
      </c>
      <c r="P67" s="222">
        <v>1</v>
      </c>
      <c r="Q67" s="222">
        <v>0</v>
      </c>
      <c r="R67" s="219">
        <v>52.5</v>
      </c>
      <c r="S67" s="222">
        <v>0</v>
      </c>
      <c r="T67" s="222">
        <v>0</v>
      </c>
      <c r="U67" s="222">
        <v>2</v>
      </c>
      <c r="V67" s="222">
        <v>2</v>
      </c>
      <c r="W67" s="224">
        <v>1</v>
      </c>
    </row>
    <row r="68" spans="1:23" ht="15" customHeight="1" x14ac:dyDescent="0.2">
      <c r="A68" s="221" t="s">
        <v>336</v>
      </c>
      <c r="B68" s="223" t="s">
        <v>345</v>
      </c>
      <c r="C68" s="222" t="s">
        <v>91</v>
      </c>
      <c r="D68" s="223" t="s">
        <v>327</v>
      </c>
      <c r="E68" s="222" t="s">
        <v>326</v>
      </c>
      <c r="F68" s="222">
        <v>8</v>
      </c>
      <c r="G68" s="222">
        <v>8</v>
      </c>
      <c r="H68" s="219">
        <v>100</v>
      </c>
      <c r="I68" s="222">
        <v>0</v>
      </c>
      <c r="J68" s="222">
        <v>1</v>
      </c>
      <c r="K68" s="222">
        <v>1</v>
      </c>
      <c r="L68" s="222">
        <v>2</v>
      </c>
      <c r="M68" s="222">
        <v>0</v>
      </c>
      <c r="N68" s="222">
        <v>1</v>
      </c>
      <c r="O68" s="222">
        <v>2</v>
      </c>
      <c r="P68" s="222">
        <v>1</v>
      </c>
      <c r="Q68" s="222">
        <v>0</v>
      </c>
      <c r="R68" s="219">
        <v>48.44</v>
      </c>
      <c r="S68" s="222">
        <v>0</v>
      </c>
      <c r="T68" s="222">
        <v>0</v>
      </c>
      <c r="U68" s="222">
        <v>3</v>
      </c>
      <c r="V68" s="222">
        <v>4</v>
      </c>
      <c r="W68" s="224">
        <v>1</v>
      </c>
    </row>
    <row r="69" spans="1:23" ht="15" customHeight="1" x14ac:dyDescent="0.2">
      <c r="A69" s="221" t="s">
        <v>336</v>
      </c>
      <c r="B69" s="223" t="s">
        <v>345</v>
      </c>
      <c r="C69" s="222" t="s">
        <v>287</v>
      </c>
      <c r="D69" s="223" t="s">
        <v>327</v>
      </c>
      <c r="E69" s="222" t="s">
        <v>93</v>
      </c>
      <c r="F69" s="222">
        <v>7</v>
      </c>
      <c r="G69" s="222">
        <v>7</v>
      </c>
      <c r="H69" s="219">
        <v>100</v>
      </c>
      <c r="I69" s="222">
        <v>0</v>
      </c>
      <c r="J69" s="222">
        <v>2</v>
      </c>
      <c r="K69" s="222">
        <v>2</v>
      </c>
      <c r="L69" s="222">
        <v>0</v>
      </c>
      <c r="M69" s="222">
        <v>0</v>
      </c>
      <c r="N69" s="222">
        <v>2</v>
      </c>
      <c r="O69" s="222">
        <v>1</v>
      </c>
      <c r="P69" s="222">
        <v>0</v>
      </c>
      <c r="Q69" s="222">
        <v>0</v>
      </c>
      <c r="R69" s="219">
        <v>60.71</v>
      </c>
      <c r="S69" s="222">
        <v>0</v>
      </c>
      <c r="T69" s="222">
        <v>0</v>
      </c>
      <c r="U69" s="222">
        <v>1</v>
      </c>
      <c r="V69" s="222">
        <v>4</v>
      </c>
      <c r="W69" s="224">
        <v>2</v>
      </c>
    </row>
    <row r="70" spans="1:23" ht="15" customHeight="1" x14ac:dyDescent="0.2">
      <c r="A70" s="221" t="s">
        <v>336</v>
      </c>
      <c r="B70" s="223" t="s">
        <v>345</v>
      </c>
      <c r="C70" s="222" t="s">
        <v>287</v>
      </c>
      <c r="D70" s="223" t="s">
        <v>327</v>
      </c>
      <c r="E70" s="222" t="s">
        <v>91</v>
      </c>
      <c r="F70" s="222">
        <v>6</v>
      </c>
      <c r="G70" s="222">
        <v>6</v>
      </c>
      <c r="H70" s="219">
        <v>100</v>
      </c>
      <c r="I70" s="222">
        <v>0</v>
      </c>
      <c r="J70" s="222">
        <v>0</v>
      </c>
      <c r="K70" s="222">
        <v>0</v>
      </c>
      <c r="L70" s="222">
        <v>2</v>
      </c>
      <c r="M70" s="222">
        <v>1</v>
      </c>
      <c r="N70" s="222">
        <v>1</v>
      </c>
      <c r="O70" s="222">
        <v>1</v>
      </c>
      <c r="P70" s="222">
        <v>1</v>
      </c>
      <c r="Q70" s="222">
        <v>0</v>
      </c>
      <c r="R70" s="219">
        <v>41.67</v>
      </c>
      <c r="S70" s="222">
        <v>0</v>
      </c>
      <c r="T70" s="222">
        <v>0</v>
      </c>
      <c r="U70" s="222">
        <v>3</v>
      </c>
      <c r="V70" s="222">
        <v>3</v>
      </c>
      <c r="W70" s="224">
        <v>0</v>
      </c>
    </row>
    <row r="71" spans="1:23" ht="15" customHeight="1" x14ac:dyDescent="0.2">
      <c r="A71" s="221" t="s">
        <v>336</v>
      </c>
      <c r="B71" s="223" t="s">
        <v>345</v>
      </c>
      <c r="C71" s="222" t="s">
        <v>287</v>
      </c>
      <c r="D71" s="223" t="s">
        <v>327</v>
      </c>
      <c r="E71" s="222" t="s">
        <v>326</v>
      </c>
      <c r="F71" s="222">
        <v>13</v>
      </c>
      <c r="G71" s="222">
        <v>13</v>
      </c>
      <c r="H71" s="219">
        <v>100</v>
      </c>
      <c r="I71" s="222">
        <v>0</v>
      </c>
      <c r="J71" s="222">
        <v>2</v>
      </c>
      <c r="K71" s="222">
        <v>2</v>
      </c>
      <c r="L71" s="222">
        <v>2</v>
      </c>
      <c r="M71" s="222">
        <v>1</v>
      </c>
      <c r="N71" s="222">
        <v>3</v>
      </c>
      <c r="O71" s="222">
        <v>2</v>
      </c>
      <c r="P71" s="222">
        <v>1</v>
      </c>
      <c r="Q71" s="222">
        <v>0</v>
      </c>
      <c r="R71" s="219">
        <v>51.92</v>
      </c>
      <c r="S71" s="222">
        <v>0</v>
      </c>
      <c r="T71" s="222">
        <v>0</v>
      </c>
      <c r="U71" s="222">
        <v>4</v>
      </c>
      <c r="V71" s="222">
        <v>7</v>
      </c>
      <c r="W71" s="224">
        <v>2</v>
      </c>
    </row>
    <row r="72" spans="1:23" ht="15" customHeight="1" x14ac:dyDescent="0.2">
      <c r="A72" s="221" t="s">
        <v>327</v>
      </c>
      <c r="B72" s="223"/>
      <c r="C72" s="222"/>
      <c r="D72" s="223"/>
      <c r="E72" s="222"/>
      <c r="F72" s="222"/>
      <c r="G72" s="222"/>
      <c r="H72" s="219"/>
      <c r="I72" s="222"/>
      <c r="J72" s="222"/>
      <c r="K72" s="222"/>
      <c r="L72" s="222"/>
      <c r="M72" s="222"/>
      <c r="N72" s="222"/>
      <c r="O72" s="222"/>
      <c r="P72" s="222"/>
      <c r="Q72" s="222"/>
      <c r="R72" s="219"/>
      <c r="S72" s="222"/>
      <c r="T72" s="222"/>
      <c r="U72" s="222"/>
      <c r="V72" s="222"/>
      <c r="W72" s="224"/>
    </row>
    <row r="73" spans="1:23" ht="15" customHeight="1" x14ac:dyDescent="0.2">
      <c r="A73" s="221" t="s">
        <v>336</v>
      </c>
      <c r="B73" s="223" t="s">
        <v>347</v>
      </c>
      <c r="C73" s="222" t="s">
        <v>287</v>
      </c>
      <c r="D73" s="223" t="s">
        <v>327</v>
      </c>
      <c r="E73" s="222" t="s">
        <v>93</v>
      </c>
      <c r="F73" s="222">
        <v>15</v>
      </c>
      <c r="G73" s="222">
        <v>15</v>
      </c>
      <c r="H73" s="219">
        <v>100</v>
      </c>
      <c r="I73" s="222">
        <v>1</v>
      </c>
      <c r="J73" s="222">
        <v>6</v>
      </c>
      <c r="K73" s="222">
        <v>3</v>
      </c>
      <c r="L73" s="222">
        <v>1</v>
      </c>
      <c r="M73" s="222">
        <v>1</v>
      </c>
      <c r="N73" s="222">
        <v>3</v>
      </c>
      <c r="O73" s="222">
        <v>0</v>
      </c>
      <c r="P73" s="222">
        <v>0</v>
      </c>
      <c r="Q73" s="222">
        <v>0</v>
      </c>
      <c r="R73" s="219">
        <v>71.67</v>
      </c>
      <c r="S73" s="222">
        <v>0</v>
      </c>
      <c r="T73" s="222">
        <v>0</v>
      </c>
      <c r="U73" s="222">
        <v>4</v>
      </c>
      <c r="V73" s="222">
        <v>5</v>
      </c>
      <c r="W73" s="224">
        <v>6</v>
      </c>
    </row>
    <row r="74" spans="1:23" ht="15" customHeight="1" x14ac:dyDescent="0.2">
      <c r="A74" s="221" t="s">
        <v>336</v>
      </c>
      <c r="B74" s="223" t="s">
        <v>347</v>
      </c>
      <c r="C74" s="222" t="s">
        <v>287</v>
      </c>
      <c r="D74" s="223" t="s">
        <v>327</v>
      </c>
      <c r="E74" s="222" t="s">
        <v>91</v>
      </c>
      <c r="F74" s="222">
        <v>22</v>
      </c>
      <c r="G74" s="222">
        <v>22</v>
      </c>
      <c r="H74" s="219">
        <v>100</v>
      </c>
      <c r="I74" s="222">
        <v>1</v>
      </c>
      <c r="J74" s="222">
        <v>2</v>
      </c>
      <c r="K74" s="222">
        <v>1</v>
      </c>
      <c r="L74" s="222">
        <v>2</v>
      </c>
      <c r="M74" s="222">
        <v>5</v>
      </c>
      <c r="N74" s="222">
        <v>4</v>
      </c>
      <c r="O74" s="222">
        <v>5</v>
      </c>
      <c r="P74" s="222">
        <v>2</v>
      </c>
      <c r="Q74" s="222">
        <v>0</v>
      </c>
      <c r="R74" s="219">
        <v>46.59</v>
      </c>
      <c r="S74" s="222">
        <v>0</v>
      </c>
      <c r="T74" s="222">
        <v>2</v>
      </c>
      <c r="U74" s="222">
        <v>14</v>
      </c>
      <c r="V74" s="222">
        <v>3</v>
      </c>
      <c r="W74" s="224">
        <v>3</v>
      </c>
    </row>
    <row r="75" spans="1:23" ht="15" customHeight="1" x14ac:dyDescent="0.2">
      <c r="A75" s="221" t="s">
        <v>336</v>
      </c>
      <c r="B75" s="223" t="s">
        <v>347</v>
      </c>
      <c r="C75" s="222" t="s">
        <v>287</v>
      </c>
      <c r="D75" s="223" t="s">
        <v>327</v>
      </c>
      <c r="E75" s="222" t="s">
        <v>326</v>
      </c>
      <c r="F75" s="222">
        <v>37</v>
      </c>
      <c r="G75" s="222">
        <v>37</v>
      </c>
      <c r="H75" s="219">
        <v>100</v>
      </c>
      <c r="I75" s="222">
        <v>2</v>
      </c>
      <c r="J75" s="222">
        <v>8</v>
      </c>
      <c r="K75" s="222">
        <v>4</v>
      </c>
      <c r="L75" s="222">
        <v>3</v>
      </c>
      <c r="M75" s="222">
        <v>6</v>
      </c>
      <c r="N75" s="222">
        <v>7</v>
      </c>
      <c r="O75" s="222">
        <v>5</v>
      </c>
      <c r="P75" s="222">
        <v>2</v>
      </c>
      <c r="Q75" s="222">
        <v>0</v>
      </c>
      <c r="R75" s="219">
        <v>56.76</v>
      </c>
      <c r="S75" s="222">
        <v>0</v>
      </c>
      <c r="T75" s="222">
        <v>2</v>
      </c>
      <c r="U75" s="222">
        <v>18</v>
      </c>
      <c r="V75" s="222">
        <v>8</v>
      </c>
      <c r="W75" s="224">
        <v>9</v>
      </c>
    </row>
    <row r="76" spans="1:23" ht="15" customHeight="1" x14ac:dyDescent="0.2">
      <c r="A76" s="221" t="s">
        <v>327</v>
      </c>
      <c r="B76" s="223"/>
      <c r="C76" s="222"/>
      <c r="D76" s="223"/>
      <c r="E76" s="222"/>
      <c r="F76" s="222"/>
      <c r="G76" s="222"/>
      <c r="H76" s="219"/>
      <c r="I76" s="222"/>
      <c r="J76" s="222"/>
      <c r="K76" s="222"/>
      <c r="L76" s="222"/>
      <c r="M76" s="222"/>
      <c r="N76" s="222"/>
      <c r="O76" s="222"/>
      <c r="P76" s="222"/>
      <c r="Q76" s="222"/>
      <c r="R76" s="219"/>
      <c r="S76" s="222"/>
      <c r="T76" s="222"/>
      <c r="U76" s="222"/>
      <c r="V76" s="222"/>
      <c r="W76" s="224"/>
    </row>
    <row r="77" spans="1:23" ht="15" customHeight="1" x14ac:dyDescent="0.2">
      <c r="A77" s="221" t="s">
        <v>336</v>
      </c>
      <c r="B77" s="223" t="s">
        <v>348</v>
      </c>
      <c r="C77" s="222" t="s">
        <v>287</v>
      </c>
      <c r="D77" s="223" t="s">
        <v>327</v>
      </c>
      <c r="E77" s="222" t="s">
        <v>93</v>
      </c>
      <c r="F77" s="222">
        <v>15</v>
      </c>
      <c r="G77" s="222">
        <v>15</v>
      </c>
      <c r="H77" s="219">
        <v>100</v>
      </c>
      <c r="I77" s="222">
        <v>1</v>
      </c>
      <c r="J77" s="222">
        <v>4</v>
      </c>
      <c r="K77" s="222">
        <v>4</v>
      </c>
      <c r="L77" s="222">
        <v>2</v>
      </c>
      <c r="M77" s="222">
        <v>3</v>
      </c>
      <c r="N77" s="222">
        <v>0</v>
      </c>
      <c r="O77" s="222">
        <v>1</v>
      </c>
      <c r="P77" s="222">
        <v>0</v>
      </c>
      <c r="Q77" s="222">
        <v>0</v>
      </c>
      <c r="R77" s="219">
        <v>70</v>
      </c>
      <c r="S77" s="222">
        <v>0</v>
      </c>
      <c r="T77" s="222">
        <v>3</v>
      </c>
      <c r="U77" s="222">
        <v>3</v>
      </c>
      <c r="V77" s="222">
        <v>8</v>
      </c>
      <c r="W77" s="224">
        <v>1</v>
      </c>
    </row>
    <row r="78" spans="1:23" ht="15" customHeight="1" x14ac:dyDescent="0.2">
      <c r="A78" s="221" t="s">
        <v>336</v>
      </c>
      <c r="B78" s="223" t="s">
        <v>348</v>
      </c>
      <c r="C78" s="222" t="s">
        <v>287</v>
      </c>
      <c r="D78" s="223" t="s">
        <v>327</v>
      </c>
      <c r="E78" s="222" t="s">
        <v>91</v>
      </c>
      <c r="F78" s="222">
        <v>22</v>
      </c>
      <c r="G78" s="222">
        <v>22</v>
      </c>
      <c r="H78" s="219">
        <v>100</v>
      </c>
      <c r="I78" s="222">
        <v>2</v>
      </c>
      <c r="J78" s="222">
        <v>1</v>
      </c>
      <c r="K78" s="222">
        <v>4</v>
      </c>
      <c r="L78" s="222">
        <v>5</v>
      </c>
      <c r="M78" s="222">
        <v>1</v>
      </c>
      <c r="N78" s="222">
        <v>5</v>
      </c>
      <c r="O78" s="222">
        <v>2</v>
      </c>
      <c r="P78" s="222">
        <v>2</v>
      </c>
      <c r="Q78" s="222">
        <v>0</v>
      </c>
      <c r="R78" s="219">
        <v>55.11</v>
      </c>
      <c r="S78" s="222">
        <v>0</v>
      </c>
      <c r="T78" s="222">
        <v>9</v>
      </c>
      <c r="U78" s="222">
        <v>7</v>
      </c>
      <c r="V78" s="222">
        <v>4</v>
      </c>
      <c r="W78" s="224">
        <v>2</v>
      </c>
    </row>
    <row r="79" spans="1:23" ht="15" customHeight="1" x14ac:dyDescent="0.2">
      <c r="A79" s="221" t="s">
        <v>336</v>
      </c>
      <c r="B79" s="223" t="s">
        <v>348</v>
      </c>
      <c r="C79" s="222" t="s">
        <v>287</v>
      </c>
      <c r="D79" s="223" t="s">
        <v>327</v>
      </c>
      <c r="E79" s="222" t="s">
        <v>326</v>
      </c>
      <c r="F79" s="222">
        <v>37</v>
      </c>
      <c r="G79" s="222">
        <v>37</v>
      </c>
      <c r="H79" s="219">
        <v>100</v>
      </c>
      <c r="I79" s="222">
        <v>3</v>
      </c>
      <c r="J79" s="222">
        <v>5</v>
      </c>
      <c r="K79" s="222">
        <v>8</v>
      </c>
      <c r="L79" s="222">
        <v>7</v>
      </c>
      <c r="M79" s="222">
        <v>4</v>
      </c>
      <c r="N79" s="222">
        <v>5</v>
      </c>
      <c r="O79" s="222">
        <v>3</v>
      </c>
      <c r="P79" s="222">
        <v>2</v>
      </c>
      <c r="Q79" s="222">
        <v>0</v>
      </c>
      <c r="R79" s="219">
        <v>61.15</v>
      </c>
      <c r="S79" s="222">
        <v>0</v>
      </c>
      <c r="T79" s="222">
        <v>12</v>
      </c>
      <c r="U79" s="222">
        <v>10</v>
      </c>
      <c r="V79" s="222">
        <v>12</v>
      </c>
      <c r="W79" s="224">
        <v>3</v>
      </c>
    </row>
    <row r="80" spans="1:23" ht="15" customHeight="1" x14ac:dyDescent="0.2">
      <c r="A80" s="221" t="s">
        <v>327</v>
      </c>
      <c r="B80" s="223"/>
      <c r="C80" s="222"/>
      <c r="D80" s="223"/>
      <c r="E80" s="222"/>
      <c r="F80" s="222"/>
      <c r="G80" s="222"/>
      <c r="H80" s="219"/>
      <c r="I80" s="222"/>
      <c r="J80" s="222"/>
      <c r="K80" s="222"/>
      <c r="L80" s="222"/>
      <c r="M80" s="222"/>
      <c r="N80" s="222"/>
      <c r="O80" s="222"/>
      <c r="P80" s="222"/>
      <c r="Q80" s="222"/>
      <c r="R80" s="219"/>
      <c r="S80" s="222"/>
      <c r="T80" s="222"/>
      <c r="U80" s="222"/>
      <c r="V80" s="222"/>
      <c r="W80" s="224"/>
    </row>
    <row r="81" spans="1:23" ht="15" customHeight="1" x14ac:dyDescent="0.2">
      <c r="A81" s="221" t="s">
        <v>336</v>
      </c>
      <c r="B81" s="223" t="s">
        <v>344</v>
      </c>
      <c r="C81" s="222" t="s">
        <v>80</v>
      </c>
      <c r="D81" s="223" t="s">
        <v>327</v>
      </c>
      <c r="E81" s="222" t="s">
        <v>93</v>
      </c>
      <c r="F81" s="222">
        <v>11</v>
      </c>
      <c r="G81" s="222">
        <v>11</v>
      </c>
      <c r="H81" s="219">
        <v>100</v>
      </c>
      <c r="I81" s="222">
        <v>1</v>
      </c>
      <c r="J81" s="222">
        <v>1</v>
      </c>
      <c r="K81" s="222">
        <v>2</v>
      </c>
      <c r="L81" s="222">
        <v>3</v>
      </c>
      <c r="M81" s="222">
        <v>0</v>
      </c>
      <c r="N81" s="222">
        <v>2</v>
      </c>
      <c r="O81" s="222">
        <v>1</v>
      </c>
      <c r="P81" s="222">
        <v>1</v>
      </c>
      <c r="Q81" s="222">
        <v>0</v>
      </c>
      <c r="R81" s="219">
        <v>57.95</v>
      </c>
      <c r="S81" s="222">
        <v>0</v>
      </c>
      <c r="T81" s="222">
        <v>1</v>
      </c>
      <c r="U81" s="222">
        <v>3</v>
      </c>
      <c r="V81" s="222">
        <v>5</v>
      </c>
      <c r="W81" s="224">
        <v>2</v>
      </c>
    </row>
    <row r="82" spans="1:23" ht="15" customHeight="1" x14ac:dyDescent="0.2">
      <c r="A82" s="221" t="s">
        <v>336</v>
      </c>
      <c r="B82" s="223" t="s">
        <v>344</v>
      </c>
      <c r="C82" s="222" t="s">
        <v>80</v>
      </c>
      <c r="D82" s="223" t="s">
        <v>327</v>
      </c>
      <c r="E82" s="222" t="s">
        <v>91</v>
      </c>
      <c r="F82" s="222">
        <v>23</v>
      </c>
      <c r="G82" s="222">
        <v>23</v>
      </c>
      <c r="H82" s="219">
        <v>100</v>
      </c>
      <c r="I82" s="222">
        <v>3</v>
      </c>
      <c r="J82" s="222">
        <v>3</v>
      </c>
      <c r="K82" s="222">
        <v>2</v>
      </c>
      <c r="L82" s="222">
        <v>5</v>
      </c>
      <c r="M82" s="222">
        <v>3</v>
      </c>
      <c r="N82" s="222">
        <v>1</v>
      </c>
      <c r="O82" s="222">
        <v>5</v>
      </c>
      <c r="P82" s="222">
        <v>1</v>
      </c>
      <c r="Q82" s="222">
        <v>0</v>
      </c>
      <c r="R82" s="219">
        <v>58.7</v>
      </c>
      <c r="S82" s="222">
        <v>0</v>
      </c>
      <c r="T82" s="222">
        <v>1</v>
      </c>
      <c r="U82" s="222">
        <v>7</v>
      </c>
      <c r="V82" s="222">
        <v>9</v>
      </c>
      <c r="W82" s="224">
        <v>6</v>
      </c>
    </row>
    <row r="83" spans="1:23" ht="15" customHeight="1" x14ac:dyDescent="0.2">
      <c r="A83" s="221" t="s">
        <v>336</v>
      </c>
      <c r="B83" s="223" t="s">
        <v>344</v>
      </c>
      <c r="C83" s="222" t="s">
        <v>80</v>
      </c>
      <c r="D83" s="223" t="s">
        <v>327</v>
      </c>
      <c r="E83" s="222" t="s">
        <v>326</v>
      </c>
      <c r="F83" s="222">
        <v>34</v>
      </c>
      <c r="G83" s="222">
        <v>34</v>
      </c>
      <c r="H83" s="219">
        <v>100</v>
      </c>
      <c r="I83" s="222">
        <v>4</v>
      </c>
      <c r="J83" s="222">
        <v>4</v>
      </c>
      <c r="K83" s="222">
        <v>4</v>
      </c>
      <c r="L83" s="222">
        <v>8</v>
      </c>
      <c r="M83" s="222">
        <v>3</v>
      </c>
      <c r="N83" s="222">
        <v>3</v>
      </c>
      <c r="O83" s="222">
        <v>6</v>
      </c>
      <c r="P83" s="222">
        <v>2</v>
      </c>
      <c r="Q83" s="222">
        <v>0</v>
      </c>
      <c r="R83" s="219">
        <v>58.46</v>
      </c>
      <c r="S83" s="222">
        <v>0</v>
      </c>
      <c r="T83" s="222">
        <v>2</v>
      </c>
      <c r="U83" s="222">
        <v>10</v>
      </c>
      <c r="V83" s="222">
        <v>14</v>
      </c>
      <c r="W83" s="224">
        <v>8</v>
      </c>
    </row>
    <row r="84" spans="1:23" ht="15" customHeight="1" x14ac:dyDescent="0.2">
      <c r="A84" s="221" t="s">
        <v>336</v>
      </c>
      <c r="B84" s="223" t="s">
        <v>344</v>
      </c>
      <c r="C84" s="222" t="s">
        <v>91</v>
      </c>
      <c r="D84" s="223" t="s">
        <v>327</v>
      </c>
      <c r="E84" s="222" t="s">
        <v>93</v>
      </c>
      <c r="F84" s="222">
        <v>11</v>
      </c>
      <c r="G84" s="222">
        <v>11</v>
      </c>
      <c r="H84" s="219">
        <v>100</v>
      </c>
      <c r="I84" s="222">
        <v>0</v>
      </c>
      <c r="J84" s="222">
        <v>0</v>
      </c>
      <c r="K84" s="222">
        <v>1</v>
      </c>
      <c r="L84" s="222">
        <v>3</v>
      </c>
      <c r="M84" s="222">
        <v>0</v>
      </c>
      <c r="N84" s="222">
        <v>6</v>
      </c>
      <c r="O84" s="222">
        <v>0</v>
      </c>
      <c r="P84" s="222">
        <v>1</v>
      </c>
      <c r="Q84" s="222">
        <v>0</v>
      </c>
      <c r="R84" s="219">
        <v>45.45</v>
      </c>
      <c r="S84" s="222">
        <v>0</v>
      </c>
      <c r="T84" s="222">
        <v>1</v>
      </c>
      <c r="U84" s="222">
        <v>6</v>
      </c>
      <c r="V84" s="222">
        <v>4</v>
      </c>
      <c r="W84" s="224">
        <v>0</v>
      </c>
    </row>
    <row r="85" spans="1:23" ht="15" customHeight="1" x14ac:dyDescent="0.2">
      <c r="A85" s="221" t="s">
        <v>336</v>
      </c>
      <c r="B85" s="223" t="s">
        <v>344</v>
      </c>
      <c r="C85" s="222" t="s">
        <v>91</v>
      </c>
      <c r="D85" s="223" t="s">
        <v>327</v>
      </c>
      <c r="E85" s="222" t="s">
        <v>91</v>
      </c>
      <c r="F85" s="222">
        <v>21</v>
      </c>
      <c r="G85" s="222">
        <v>21</v>
      </c>
      <c r="H85" s="219">
        <v>100</v>
      </c>
      <c r="I85" s="222">
        <v>0</v>
      </c>
      <c r="J85" s="222">
        <v>2</v>
      </c>
      <c r="K85" s="222">
        <v>1</v>
      </c>
      <c r="L85" s="222">
        <v>6</v>
      </c>
      <c r="M85" s="222">
        <v>3</v>
      </c>
      <c r="N85" s="222">
        <v>2</v>
      </c>
      <c r="O85" s="222">
        <v>1</v>
      </c>
      <c r="P85" s="222">
        <v>6</v>
      </c>
      <c r="Q85" s="222">
        <v>0</v>
      </c>
      <c r="R85" s="219">
        <v>45.24</v>
      </c>
      <c r="S85" s="222">
        <v>0</v>
      </c>
      <c r="T85" s="222">
        <v>6</v>
      </c>
      <c r="U85" s="222">
        <v>4</v>
      </c>
      <c r="V85" s="222">
        <v>10</v>
      </c>
      <c r="W85" s="224">
        <v>1</v>
      </c>
    </row>
    <row r="86" spans="1:23" ht="15" customHeight="1" x14ac:dyDescent="0.2">
      <c r="A86" s="221" t="s">
        <v>336</v>
      </c>
      <c r="B86" s="223" t="s">
        <v>344</v>
      </c>
      <c r="C86" s="222" t="s">
        <v>91</v>
      </c>
      <c r="D86" s="223" t="s">
        <v>327</v>
      </c>
      <c r="E86" s="222" t="s">
        <v>326</v>
      </c>
      <c r="F86" s="222">
        <v>32</v>
      </c>
      <c r="G86" s="222">
        <v>32</v>
      </c>
      <c r="H86" s="219">
        <v>100</v>
      </c>
      <c r="I86" s="222">
        <v>0</v>
      </c>
      <c r="J86" s="222">
        <v>2</v>
      </c>
      <c r="K86" s="222">
        <v>2</v>
      </c>
      <c r="L86" s="222">
        <v>9</v>
      </c>
      <c r="M86" s="222">
        <v>3</v>
      </c>
      <c r="N86" s="222">
        <v>8</v>
      </c>
      <c r="O86" s="222">
        <v>1</v>
      </c>
      <c r="P86" s="222">
        <v>7</v>
      </c>
      <c r="Q86" s="222">
        <v>0</v>
      </c>
      <c r="R86" s="219">
        <v>45.31</v>
      </c>
      <c r="S86" s="222">
        <v>0</v>
      </c>
      <c r="T86" s="222">
        <v>7</v>
      </c>
      <c r="U86" s="222">
        <v>10</v>
      </c>
      <c r="V86" s="222">
        <v>14</v>
      </c>
      <c r="W86" s="224">
        <v>1</v>
      </c>
    </row>
    <row r="87" spans="1:23" ht="15" customHeight="1" x14ac:dyDescent="0.2">
      <c r="A87" s="221" t="s">
        <v>336</v>
      </c>
      <c r="B87" s="223" t="s">
        <v>344</v>
      </c>
      <c r="C87" s="222" t="s">
        <v>287</v>
      </c>
      <c r="D87" s="223" t="s">
        <v>327</v>
      </c>
      <c r="E87" s="222" t="s">
        <v>93</v>
      </c>
      <c r="F87" s="222">
        <v>15</v>
      </c>
      <c r="G87" s="222">
        <v>15</v>
      </c>
      <c r="H87" s="219">
        <v>100</v>
      </c>
      <c r="I87" s="222">
        <v>1</v>
      </c>
      <c r="J87" s="222">
        <v>0</v>
      </c>
      <c r="K87" s="222">
        <v>2</v>
      </c>
      <c r="L87" s="222">
        <v>5</v>
      </c>
      <c r="M87" s="222">
        <v>0</v>
      </c>
      <c r="N87" s="222">
        <v>3</v>
      </c>
      <c r="O87" s="222">
        <v>2</v>
      </c>
      <c r="P87" s="222">
        <v>2</v>
      </c>
      <c r="Q87" s="222">
        <v>0</v>
      </c>
      <c r="R87" s="219">
        <v>50</v>
      </c>
      <c r="S87" s="222">
        <v>0</v>
      </c>
      <c r="T87" s="222">
        <v>2</v>
      </c>
      <c r="U87" s="222">
        <v>5</v>
      </c>
      <c r="V87" s="222">
        <v>7</v>
      </c>
      <c r="W87" s="224">
        <v>1</v>
      </c>
    </row>
    <row r="88" spans="1:23" ht="15" customHeight="1" x14ac:dyDescent="0.2">
      <c r="A88" s="221" t="s">
        <v>336</v>
      </c>
      <c r="B88" s="223" t="s">
        <v>344</v>
      </c>
      <c r="C88" s="222" t="s">
        <v>287</v>
      </c>
      <c r="D88" s="223" t="s">
        <v>327</v>
      </c>
      <c r="E88" s="222" t="s">
        <v>91</v>
      </c>
      <c r="F88" s="222">
        <v>22</v>
      </c>
      <c r="G88" s="222">
        <v>22</v>
      </c>
      <c r="H88" s="219">
        <v>100</v>
      </c>
      <c r="I88" s="222">
        <v>1</v>
      </c>
      <c r="J88" s="222">
        <v>1</v>
      </c>
      <c r="K88" s="222">
        <v>1</v>
      </c>
      <c r="L88" s="222">
        <v>2</v>
      </c>
      <c r="M88" s="222">
        <v>3</v>
      </c>
      <c r="N88" s="222">
        <v>7</v>
      </c>
      <c r="O88" s="222">
        <v>2</v>
      </c>
      <c r="P88" s="222">
        <v>5</v>
      </c>
      <c r="Q88" s="222">
        <v>0</v>
      </c>
      <c r="R88" s="219">
        <v>41.48</v>
      </c>
      <c r="S88" s="222">
        <v>0</v>
      </c>
      <c r="T88" s="222">
        <v>5</v>
      </c>
      <c r="U88" s="222">
        <v>11</v>
      </c>
      <c r="V88" s="222">
        <v>5</v>
      </c>
      <c r="W88" s="224">
        <v>1</v>
      </c>
    </row>
    <row r="89" spans="1:23" ht="15" customHeight="1" x14ac:dyDescent="0.2">
      <c r="A89" s="221" t="s">
        <v>336</v>
      </c>
      <c r="B89" s="223" t="s">
        <v>344</v>
      </c>
      <c r="C89" s="222" t="s">
        <v>287</v>
      </c>
      <c r="D89" s="223" t="s">
        <v>327</v>
      </c>
      <c r="E89" s="222" t="s">
        <v>326</v>
      </c>
      <c r="F89" s="222">
        <v>37</v>
      </c>
      <c r="G89" s="222">
        <v>37</v>
      </c>
      <c r="H89" s="219">
        <v>100</v>
      </c>
      <c r="I89" s="222">
        <v>2</v>
      </c>
      <c r="J89" s="222">
        <v>1</v>
      </c>
      <c r="K89" s="222">
        <v>3</v>
      </c>
      <c r="L89" s="222">
        <v>7</v>
      </c>
      <c r="M89" s="222">
        <v>3</v>
      </c>
      <c r="N89" s="222">
        <v>10</v>
      </c>
      <c r="O89" s="222">
        <v>4</v>
      </c>
      <c r="P89" s="222">
        <v>7</v>
      </c>
      <c r="Q89" s="222">
        <v>0</v>
      </c>
      <c r="R89" s="219">
        <v>44.93</v>
      </c>
      <c r="S89" s="222">
        <v>0</v>
      </c>
      <c r="T89" s="222">
        <v>7</v>
      </c>
      <c r="U89" s="222">
        <v>16</v>
      </c>
      <c r="V89" s="222">
        <v>12</v>
      </c>
      <c r="W89" s="224">
        <v>2</v>
      </c>
    </row>
    <row r="90" spans="1:23" ht="15" customHeight="1" x14ac:dyDescent="0.2">
      <c r="A90" s="221" t="s">
        <v>327</v>
      </c>
      <c r="B90" s="223"/>
      <c r="C90" s="222"/>
      <c r="D90" s="223"/>
      <c r="E90" s="222"/>
      <c r="F90" s="222"/>
      <c r="G90" s="222"/>
      <c r="H90" s="219"/>
      <c r="I90" s="222"/>
      <c r="J90" s="222"/>
      <c r="K90" s="222"/>
      <c r="L90" s="222"/>
      <c r="M90" s="222"/>
      <c r="N90" s="222"/>
      <c r="O90" s="222"/>
      <c r="P90" s="222"/>
      <c r="Q90" s="222"/>
      <c r="R90" s="219"/>
      <c r="S90" s="222"/>
      <c r="T90" s="222"/>
      <c r="U90" s="222"/>
      <c r="V90" s="222"/>
      <c r="W90" s="224"/>
    </row>
    <row r="91" spans="1:23" ht="15" customHeight="1" x14ac:dyDescent="0.2"/>
    <row r="92" spans="1:23" ht="15" customHeight="1" x14ac:dyDescent="0.2"/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XMBiLUycg6n2sXrmsdyX82jJND60VCXTzq2zD++3KnJoCOQhttqn4PcY4c6f4zIHFkrR2vBgEYckCWeVfFHmbg==" saltValue="KQzYvr/83HyU0+IJchBH7A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7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44028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337</v>
      </c>
      <c r="C10" s="71">
        <v>95</v>
      </c>
      <c r="D10" s="72" t="s">
        <v>320</v>
      </c>
      <c r="E10" s="74" t="s">
        <v>327</v>
      </c>
      <c r="F10" s="75" t="s">
        <v>349</v>
      </c>
    </row>
    <row r="11" spans="1:17" x14ac:dyDescent="0.2">
      <c r="B11" s="226" t="s">
        <v>337</v>
      </c>
      <c r="C11" s="227">
        <v>95</v>
      </c>
      <c r="D11" s="228" t="s">
        <v>269</v>
      </c>
      <c r="E11" s="229" t="s">
        <v>327</v>
      </c>
      <c r="F11" s="230" t="s">
        <v>350</v>
      </c>
    </row>
    <row r="12" spans="1:17" x14ac:dyDescent="0.2">
      <c r="B12" s="226" t="s">
        <v>327</v>
      </c>
      <c r="C12" s="227"/>
      <c r="D12" s="228"/>
      <c r="E12" s="229"/>
      <c r="F12" s="230"/>
    </row>
    <row r="13" spans="1:17" x14ac:dyDescent="0.2">
      <c r="B13" s="226" t="s">
        <v>338</v>
      </c>
      <c r="C13" s="227">
        <v>96</v>
      </c>
      <c r="D13" s="228" t="s">
        <v>320</v>
      </c>
      <c r="E13" s="229" t="s">
        <v>327</v>
      </c>
      <c r="F13" s="230" t="s">
        <v>349</v>
      </c>
    </row>
    <row r="14" spans="1:17" x14ac:dyDescent="0.2">
      <c r="B14" s="226" t="s">
        <v>338</v>
      </c>
      <c r="C14" s="227">
        <v>96</v>
      </c>
      <c r="D14" s="228" t="s">
        <v>283</v>
      </c>
      <c r="E14" s="229" t="s">
        <v>327</v>
      </c>
      <c r="F14" s="230" t="s">
        <v>350</v>
      </c>
    </row>
    <row r="15" spans="1:17" x14ac:dyDescent="0.2">
      <c r="B15" s="226" t="s">
        <v>327</v>
      </c>
      <c r="C15" s="227"/>
      <c r="D15" s="228"/>
      <c r="E15" s="229"/>
      <c r="F15" s="230"/>
    </row>
    <row r="16" spans="1:17" x14ac:dyDescent="0.2">
      <c r="B16" s="226" t="s">
        <v>339</v>
      </c>
      <c r="C16" s="227">
        <v>97</v>
      </c>
      <c r="D16" s="228" t="s">
        <v>225</v>
      </c>
      <c r="E16" s="229" t="s">
        <v>327</v>
      </c>
      <c r="F16" s="230" t="s">
        <v>351</v>
      </c>
    </row>
    <row r="17" spans="2:6" x14ac:dyDescent="0.2">
      <c r="B17" s="226" t="s">
        <v>327</v>
      </c>
      <c r="C17" s="227"/>
      <c r="D17" s="228"/>
      <c r="E17" s="229"/>
      <c r="F17" s="230"/>
    </row>
    <row r="18" spans="2:6" x14ac:dyDescent="0.2">
      <c r="B18" s="226" t="s">
        <v>346</v>
      </c>
      <c r="C18" s="227">
        <v>97</v>
      </c>
      <c r="D18" s="228" t="s">
        <v>306</v>
      </c>
      <c r="E18" s="229" t="s">
        <v>327</v>
      </c>
      <c r="F18" s="230" t="s">
        <v>349</v>
      </c>
    </row>
    <row r="19" spans="2:6" x14ac:dyDescent="0.2">
      <c r="B19" s="226" t="s">
        <v>327</v>
      </c>
      <c r="C19" s="227"/>
      <c r="D19" s="228"/>
      <c r="E19" s="229"/>
      <c r="F19" s="230"/>
    </row>
    <row r="20" spans="2:6" x14ac:dyDescent="0.2">
      <c r="B20" s="226" t="s">
        <v>340</v>
      </c>
      <c r="C20" s="227">
        <v>99</v>
      </c>
      <c r="D20" s="228" t="s">
        <v>283</v>
      </c>
      <c r="E20" s="229" t="s">
        <v>327</v>
      </c>
      <c r="F20" s="230" t="s">
        <v>350</v>
      </c>
    </row>
    <row r="21" spans="2:6" x14ac:dyDescent="0.2">
      <c r="B21" s="226" t="s">
        <v>327</v>
      </c>
      <c r="C21" s="227"/>
      <c r="D21" s="228"/>
      <c r="E21" s="229"/>
      <c r="F21" s="230"/>
    </row>
    <row r="22" spans="2:6" x14ac:dyDescent="0.2">
      <c r="B22" s="226" t="s">
        <v>341</v>
      </c>
      <c r="C22" s="227">
        <v>97</v>
      </c>
      <c r="D22" s="228" t="s">
        <v>283</v>
      </c>
      <c r="E22" s="229" t="s">
        <v>327</v>
      </c>
      <c r="F22" s="230" t="s">
        <v>350</v>
      </c>
    </row>
    <row r="23" spans="2:6" x14ac:dyDescent="0.2">
      <c r="B23" s="226" t="s">
        <v>327</v>
      </c>
      <c r="C23" s="227"/>
      <c r="D23" s="228"/>
      <c r="E23" s="229"/>
      <c r="F23" s="230"/>
    </row>
    <row r="24" spans="2:6" x14ac:dyDescent="0.2">
      <c r="B24" s="226" t="s">
        <v>342</v>
      </c>
      <c r="C24" s="227">
        <v>96</v>
      </c>
      <c r="D24" s="228" t="s">
        <v>228</v>
      </c>
      <c r="E24" s="229" t="s">
        <v>327</v>
      </c>
      <c r="F24" s="230" t="s">
        <v>351</v>
      </c>
    </row>
    <row r="25" spans="2:6" x14ac:dyDescent="0.2">
      <c r="B25" s="226" t="s">
        <v>342</v>
      </c>
      <c r="C25" s="227">
        <v>96</v>
      </c>
      <c r="D25" s="228" t="s">
        <v>238</v>
      </c>
      <c r="E25" s="229" t="s">
        <v>327</v>
      </c>
      <c r="F25" s="230" t="s">
        <v>351</v>
      </c>
    </row>
    <row r="26" spans="2:6" x14ac:dyDescent="0.2">
      <c r="B26" s="226" t="s">
        <v>327</v>
      </c>
      <c r="C26" s="227"/>
      <c r="D26" s="228"/>
      <c r="E26" s="229"/>
      <c r="F26" s="230"/>
    </row>
    <row r="27" spans="2:6" x14ac:dyDescent="0.2">
      <c r="B27" s="226" t="s">
        <v>343</v>
      </c>
      <c r="C27" s="227">
        <v>96</v>
      </c>
      <c r="D27" s="228" t="s">
        <v>237</v>
      </c>
      <c r="E27" s="229" t="s">
        <v>327</v>
      </c>
      <c r="F27" s="230" t="s">
        <v>351</v>
      </c>
    </row>
    <row r="28" spans="2:6" x14ac:dyDescent="0.2">
      <c r="B28" s="226" t="s">
        <v>327</v>
      </c>
      <c r="C28" s="227"/>
      <c r="D28" s="228"/>
      <c r="E28" s="229"/>
      <c r="F28" s="230"/>
    </row>
    <row r="29" spans="2:6" x14ac:dyDescent="0.2">
      <c r="B29" s="226" t="s">
        <v>345</v>
      </c>
      <c r="C29" s="227">
        <v>93</v>
      </c>
      <c r="D29" s="228" t="s">
        <v>313</v>
      </c>
      <c r="E29" s="229" t="s">
        <v>327</v>
      </c>
      <c r="F29" s="230" t="s">
        <v>349</v>
      </c>
    </row>
    <row r="30" spans="2:6" x14ac:dyDescent="0.2">
      <c r="B30" s="226" t="s">
        <v>345</v>
      </c>
      <c r="C30" s="227">
        <v>93</v>
      </c>
      <c r="D30" s="228" t="s">
        <v>277</v>
      </c>
      <c r="E30" s="229" t="s">
        <v>327</v>
      </c>
      <c r="F30" s="230" t="s">
        <v>350</v>
      </c>
    </row>
    <row r="31" spans="2:6" x14ac:dyDescent="0.2">
      <c r="B31" s="226" t="s">
        <v>327</v>
      </c>
      <c r="C31" s="227"/>
      <c r="D31" s="228"/>
      <c r="E31" s="229"/>
      <c r="F31" s="230"/>
    </row>
    <row r="32" spans="2:6" x14ac:dyDescent="0.2">
      <c r="B32" s="226" t="s">
        <v>347</v>
      </c>
      <c r="C32" s="227">
        <v>96</v>
      </c>
      <c r="D32" s="228" t="s">
        <v>320</v>
      </c>
      <c r="E32" s="229" t="s">
        <v>327</v>
      </c>
      <c r="F32" s="230" t="s">
        <v>349</v>
      </c>
    </row>
    <row r="33" spans="2:6" x14ac:dyDescent="0.2">
      <c r="B33" s="226" t="s">
        <v>327</v>
      </c>
      <c r="C33" s="227"/>
      <c r="D33" s="228"/>
      <c r="E33" s="229"/>
      <c r="F33" s="230"/>
    </row>
    <row r="34" spans="2:6" x14ac:dyDescent="0.2">
      <c r="B34" s="226" t="s">
        <v>348</v>
      </c>
      <c r="C34" s="227">
        <v>95</v>
      </c>
      <c r="D34" s="228" t="s">
        <v>306</v>
      </c>
      <c r="E34" s="229" t="s">
        <v>327</v>
      </c>
      <c r="F34" s="230" t="s">
        <v>349</v>
      </c>
    </row>
    <row r="35" spans="2:6" x14ac:dyDescent="0.2">
      <c r="B35" s="226" t="s">
        <v>327</v>
      </c>
      <c r="C35" s="227"/>
      <c r="D35" s="228"/>
      <c r="E35" s="229"/>
      <c r="F35" s="230"/>
    </row>
    <row r="36" spans="2:6" x14ac:dyDescent="0.2">
      <c r="B36" s="226" t="s">
        <v>344</v>
      </c>
      <c r="C36" s="227">
        <v>99</v>
      </c>
      <c r="D36" s="228" t="s">
        <v>252</v>
      </c>
      <c r="E36" s="229" t="s">
        <v>327</v>
      </c>
      <c r="F36" s="230" t="s">
        <v>351</v>
      </c>
    </row>
    <row r="37" spans="2:6" x14ac:dyDescent="0.2">
      <c r="B37" s="226" t="s">
        <v>327</v>
      </c>
      <c r="C37" s="227"/>
      <c r="D37" s="228"/>
      <c r="E37" s="229"/>
      <c r="F37" s="230"/>
    </row>
  </sheetData>
  <sheetProtection algorithmName="SHA-512" hashValue="0NrEuDfdmKGoDoPpB0MtjDG76RQE7rMLl+3yXhsKQglksigSFn0S3OpDXLSriADuqeebwRAFYDtSU1SKMHWSrw==" saltValue="qcd+uuDbmE3gpyLkoHSBf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44028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101</v>
      </c>
      <c r="D11" s="101">
        <v>66</v>
      </c>
      <c r="E11" s="101">
        <v>100</v>
      </c>
      <c r="F11" s="101">
        <v>107</v>
      </c>
      <c r="G11" s="101">
        <v>102</v>
      </c>
      <c r="H11" s="101">
        <v>79</v>
      </c>
      <c r="I11" s="101">
        <v>51</v>
      </c>
      <c r="J11" s="101">
        <v>22</v>
      </c>
      <c r="K11" s="101">
        <v>2</v>
      </c>
      <c r="L11" s="101">
        <v>126</v>
      </c>
      <c r="M11" s="101">
        <v>124</v>
      </c>
      <c r="N11" s="101">
        <v>2</v>
      </c>
      <c r="O11" s="102">
        <v>0</v>
      </c>
      <c r="P11" s="103">
        <v>98.41</v>
      </c>
      <c r="Q11" s="104">
        <v>62.98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70</v>
      </c>
      <c r="D16" s="102">
        <v>69</v>
      </c>
      <c r="E16" s="102">
        <v>91</v>
      </c>
      <c r="F16" s="102">
        <v>82</v>
      </c>
      <c r="G16" s="102">
        <v>83</v>
      </c>
      <c r="H16" s="102">
        <v>62</v>
      </c>
      <c r="I16" s="102">
        <v>40</v>
      </c>
      <c r="J16" s="102">
        <v>18</v>
      </c>
      <c r="K16" s="102">
        <v>0</v>
      </c>
      <c r="L16" s="102">
        <v>103</v>
      </c>
      <c r="M16" s="102">
        <v>103</v>
      </c>
      <c r="N16" s="102">
        <v>0</v>
      </c>
      <c r="O16" s="102">
        <v>0</v>
      </c>
      <c r="P16" s="105">
        <v>100</v>
      </c>
      <c r="Q16" s="106">
        <v>63.47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54</v>
      </c>
      <c r="D18" s="100">
        <v>44</v>
      </c>
      <c r="E18" s="100">
        <v>60</v>
      </c>
      <c r="F18" s="100">
        <v>61</v>
      </c>
      <c r="G18" s="100">
        <v>52</v>
      </c>
      <c r="H18" s="100">
        <v>30</v>
      </c>
      <c r="I18" s="100">
        <v>22</v>
      </c>
      <c r="J18" s="100">
        <v>7</v>
      </c>
      <c r="K18" s="100">
        <v>0</v>
      </c>
      <c r="L18" s="100">
        <v>66</v>
      </c>
      <c r="M18" s="100">
        <v>66</v>
      </c>
      <c r="N18" s="100">
        <v>0</v>
      </c>
      <c r="O18" s="100">
        <v>0</v>
      </c>
      <c r="P18" s="98">
        <v>100</v>
      </c>
      <c r="Q18" s="99">
        <v>66.44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16</v>
      </c>
      <c r="D19" s="100">
        <v>25</v>
      </c>
      <c r="E19" s="100">
        <v>31</v>
      </c>
      <c r="F19" s="100">
        <v>21</v>
      </c>
      <c r="G19" s="100">
        <v>31</v>
      </c>
      <c r="H19" s="100">
        <v>32</v>
      </c>
      <c r="I19" s="100">
        <v>18</v>
      </c>
      <c r="J19" s="100">
        <v>11</v>
      </c>
      <c r="K19" s="100">
        <v>0</v>
      </c>
      <c r="L19" s="100">
        <v>37</v>
      </c>
      <c r="M19" s="100">
        <v>37</v>
      </c>
      <c r="N19" s="100">
        <v>0</v>
      </c>
      <c r="O19" s="100">
        <v>0</v>
      </c>
      <c r="P19" s="98">
        <v>100</v>
      </c>
      <c r="Q19" s="99">
        <v>58.18</v>
      </c>
    </row>
    <row r="20" spans="1:28" s="54" customFormat="1" ht="24.95" customHeight="1" x14ac:dyDescent="0.2">
      <c r="A20" s="160"/>
      <c r="B20" s="97" t="s">
        <v>75</v>
      </c>
      <c r="C20" s="100" t="s">
        <v>352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1"/>
      <c r="B21" s="97" t="s">
        <v>79</v>
      </c>
      <c r="C21" s="100" t="s">
        <v>352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PSAXaFB5bHBRU3hXQP7tnQF444XSkBuWPFJXgcOi2pSwusWO4OJkjtefI0Tsc75NkGsHybDHTpWi1kXddrxOew==" saltValue="3tMAg8dLZGaCTrTh7Lg1dg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3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11162946</v>
      </c>
      <c r="B5" s="35" t="s">
        <v>89</v>
      </c>
      <c r="C5" s="36">
        <v>184</v>
      </c>
      <c r="D5" s="36" t="s">
        <v>10</v>
      </c>
      <c r="E5" s="37">
        <v>76</v>
      </c>
      <c r="F5" s="36">
        <v>2</v>
      </c>
      <c r="G5" s="36" t="s">
        <v>9</v>
      </c>
      <c r="H5" s="37">
        <v>84</v>
      </c>
      <c r="I5" s="36">
        <v>241</v>
      </c>
      <c r="J5" s="36" t="s">
        <v>4</v>
      </c>
      <c r="K5" s="37">
        <v>42</v>
      </c>
      <c r="L5" s="36">
        <v>86</v>
      </c>
      <c r="M5" s="36" t="s">
        <v>5</v>
      </c>
      <c r="N5" s="37">
        <v>48</v>
      </c>
      <c r="O5" s="36">
        <v>87</v>
      </c>
      <c r="P5" s="36" t="s">
        <v>9</v>
      </c>
      <c r="Q5" s="37">
        <v>87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11162947</v>
      </c>
      <c r="B6" s="35" t="s">
        <v>92</v>
      </c>
      <c r="C6" s="36">
        <v>184</v>
      </c>
      <c r="D6" s="36" t="s">
        <v>5</v>
      </c>
      <c r="E6" s="37">
        <v>65</v>
      </c>
      <c r="F6" s="36">
        <v>2</v>
      </c>
      <c r="G6" s="36" t="s">
        <v>6</v>
      </c>
      <c r="H6" s="37">
        <v>71</v>
      </c>
      <c r="I6" s="36">
        <v>241</v>
      </c>
      <c r="J6" s="36" t="s">
        <v>6</v>
      </c>
      <c r="K6" s="37">
        <v>51</v>
      </c>
      <c r="L6" s="36">
        <v>86</v>
      </c>
      <c r="M6" s="36" t="s">
        <v>6</v>
      </c>
      <c r="N6" s="37">
        <v>51</v>
      </c>
      <c r="O6" s="36">
        <v>87</v>
      </c>
      <c r="P6" s="36" t="s">
        <v>6</v>
      </c>
      <c r="Q6" s="37">
        <v>71</v>
      </c>
      <c r="R6" s="36"/>
      <c r="S6" s="36"/>
      <c r="T6" s="37"/>
      <c r="U6" s="36" t="s">
        <v>90</v>
      </c>
      <c r="V6" s="39" t="s">
        <v>93</v>
      </c>
    </row>
    <row r="7" spans="1:22" ht="20.100000000000001" customHeight="1" x14ac:dyDescent="0.25">
      <c r="A7" s="34">
        <v>11162948</v>
      </c>
      <c r="B7" s="35" t="s">
        <v>94</v>
      </c>
      <c r="C7" s="36">
        <v>184</v>
      </c>
      <c r="D7" s="36" t="s">
        <v>5</v>
      </c>
      <c r="E7" s="37">
        <v>67</v>
      </c>
      <c r="F7" s="36">
        <v>2</v>
      </c>
      <c r="G7" s="36" t="s">
        <v>3</v>
      </c>
      <c r="H7" s="37">
        <v>46</v>
      </c>
      <c r="I7" s="36">
        <v>241</v>
      </c>
      <c r="J7" s="36" t="s">
        <v>3</v>
      </c>
      <c r="K7" s="37">
        <v>33</v>
      </c>
      <c r="L7" s="36">
        <v>86</v>
      </c>
      <c r="M7" s="36" t="s">
        <v>4</v>
      </c>
      <c r="N7" s="37">
        <v>41</v>
      </c>
      <c r="O7" s="36">
        <v>87</v>
      </c>
      <c r="P7" s="36" t="s">
        <v>5</v>
      </c>
      <c r="Q7" s="37">
        <v>59</v>
      </c>
      <c r="R7" s="36"/>
      <c r="S7" s="36"/>
      <c r="T7" s="37"/>
      <c r="U7" s="36" t="s">
        <v>90</v>
      </c>
      <c r="V7" s="39" t="s">
        <v>93</v>
      </c>
    </row>
    <row r="8" spans="1:22" ht="20.100000000000001" customHeight="1" x14ac:dyDescent="0.25">
      <c r="A8" s="34">
        <v>11162949</v>
      </c>
      <c r="B8" s="35" t="s">
        <v>95</v>
      </c>
      <c r="C8" s="36">
        <v>184</v>
      </c>
      <c r="D8" s="36" t="s">
        <v>4</v>
      </c>
      <c r="E8" s="37">
        <v>59</v>
      </c>
      <c r="F8" s="36">
        <v>2</v>
      </c>
      <c r="G8" s="36" t="s">
        <v>3</v>
      </c>
      <c r="H8" s="37">
        <v>51</v>
      </c>
      <c r="I8" s="36">
        <v>41</v>
      </c>
      <c r="J8" s="36" t="s">
        <v>9</v>
      </c>
      <c r="K8" s="37">
        <v>79</v>
      </c>
      <c r="L8" s="36">
        <v>86</v>
      </c>
      <c r="M8" s="36" t="s">
        <v>10</v>
      </c>
      <c r="N8" s="37">
        <v>60</v>
      </c>
      <c r="O8" s="36">
        <v>87</v>
      </c>
      <c r="P8" s="36" t="s">
        <v>4</v>
      </c>
      <c r="Q8" s="37">
        <v>52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 x14ac:dyDescent="0.25">
      <c r="A9" s="34">
        <v>11162950</v>
      </c>
      <c r="B9" s="35" t="s">
        <v>96</v>
      </c>
      <c r="C9" s="36">
        <v>184</v>
      </c>
      <c r="D9" s="36" t="s">
        <v>10</v>
      </c>
      <c r="E9" s="37">
        <v>79</v>
      </c>
      <c r="F9" s="36">
        <v>2</v>
      </c>
      <c r="G9" s="36" t="s">
        <v>6</v>
      </c>
      <c r="H9" s="37">
        <v>68</v>
      </c>
      <c r="I9" s="36">
        <v>41</v>
      </c>
      <c r="J9" s="36" t="s">
        <v>6</v>
      </c>
      <c r="K9" s="37">
        <v>59</v>
      </c>
      <c r="L9" s="36">
        <v>86</v>
      </c>
      <c r="M9" s="36" t="s">
        <v>9</v>
      </c>
      <c r="N9" s="37">
        <v>68</v>
      </c>
      <c r="O9" s="36">
        <v>87</v>
      </c>
      <c r="P9" s="36" t="s">
        <v>9</v>
      </c>
      <c r="Q9" s="37">
        <v>85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 x14ac:dyDescent="0.25">
      <c r="A10" s="34">
        <v>11162951</v>
      </c>
      <c r="B10" s="35" t="s">
        <v>97</v>
      </c>
      <c r="C10" s="36">
        <v>184</v>
      </c>
      <c r="D10" s="36" t="s">
        <v>8</v>
      </c>
      <c r="E10" s="37">
        <v>90</v>
      </c>
      <c r="F10" s="36">
        <v>2</v>
      </c>
      <c r="G10" s="36" t="s">
        <v>9</v>
      </c>
      <c r="H10" s="37">
        <v>80</v>
      </c>
      <c r="I10" s="36">
        <v>41</v>
      </c>
      <c r="J10" s="36" t="s">
        <v>7</v>
      </c>
      <c r="K10" s="37">
        <v>98</v>
      </c>
      <c r="L10" s="36">
        <v>86</v>
      </c>
      <c r="M10" s="36" t="s">
        <v>7</v>
      </c>
      <c r="N10" s="37">
        <v>87</v>
      </c>
      <c r="O10" s="36">
        <v>87</v>
      </c>
      <c r="P10" s="36" t="s">
        <v>7</v>
      </c>
      <c r="Q10" s="37">
        <v>95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11162952</v>
      </c>
      <c r="B11" s="35" t="s">
        <v>98</v>
      </c>
      <c r="C11" s="36">
        <v>184</v>
      </c>
      <c r="D11" s="36" t="s">
        <v>4</v>
      </c>
      <c r="E11" s="37">
        <v>59</v>
      </c>
      <c r="F11" s="36">
        <v>2</v>
      </c>
      <c r="G11" s="36" t="s">
        <v>10</v>
      </c>
      <c r="H11" s="37">
        <v>74</v>
      </c>
      <c r="I11" s="36">
        <v>241</v>
      </c>
      <c r="J11" s="36" t="s">
        <v>5</v>
      </c>
      <c r="K11" s="37">
        <v>43</v>
      </c>
      <c r="L11" s="36">
        <v>86</v>
      </c>
      <c r="M11" s="36" t="s">
        <v>5</v>
      </c>
      <c r="N11" s="37">
        <v>47</v>
      </c>
      <c r="O11" s="36">
        <v>87</v>
      </c>
      <c r="P11" s="36" t="s">
        <v>9</v>
      </c>
      <c r="Q11" s="37">
        <v>87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11162953</v>
      </c>
      <c r="B12" s="35" t="s">
        <v>99</v>
      </c>
      <c r="C12" s="36">
        <v>184</v>
      </c>
      <c r="D12" s="36" t="s">
        <v>6</v>
      </c>
      <c r="E12" s="37">
        <v>69</v>
      </c>
      <c r="F12" s="36">
        <v>2</v>
      </c>
      <c r="G12" s="36" t="s">
        <v>10</v>
      </c>
      <c r="H12" s="37">
        <v>78</v>
      </c>
      <c r="I12" s="36">
        <v>241</v>
      </c>
      <c r="J12" s="36" t="s">
        <v>5</v>
      </c>
      <c r="K12" s="37">
        <v>49</v>
      </c>
      <c r="L12" s="36">
        <v>86</v>
      </c>
      <c r="M12" s="36" t="s">
        <v>5</v>
      </c>
      <c r="N12" s="37">
        <v>46</v>
      </c>
      <c r="O12" s="36">
        <v>87</v>
      </c>
      <c r="P12" s="36" t="s">
        <v>10</v>
      </c>
      <c r="Q12" s="37">
        <v>78</v>
      </c>
      <c r="R12" s="36"/>
      <c r="S12" s="36"/>
      <c r="T12" s="37"/>
      <c r="U12" s="36" t="s">
        <v>90</v>
      </c>
      <c r="V12" s="39" t="s">
        <v>93</v>
      </c>
    </row>
    <row r="13" spans="1:22" ht="20.100000000000001" customHeight="1" x14ac:dyDescent="0.25">
      <c r="A13" s="34">
        <v>11162954</v>
      </c>
      <c r="B13" s="35" t="s">
        <v>100</v>
      </c>
      <c r="C13" s="36">
        <v>184</v>
      </c>
      <c r="D13" s="36" t="s">
        <v>6</v>
      </c>
      <c r="E13" s="37">
        <v>70</v>
      </c>
      <c r="F13" s="36">
        <v>2</v>
      </c>
      <c r="G13" s="36" t="s">
        <v>10</v>
      </c>
      <c r="H13" s="37">
        <v>75</v>
      </c>
      <c r="I13" s="36">
        <v>241</v>
      </c>
      <c r="J13" s="36" t="s">
        <v>9</v>
      </c>
      <c r="K13" s="37">
        <v>70</v>
      </c>
      <c r="L13" s="36">
        <v>86</v>
      </c>
      <c r="M13" s="36" t="s">
        <v>9</v>
      </c>
      <c r="N13" s="37">
        <v>73</v>
      </c>
      <c r="O13" s="36">
        <v>87</v>
      </c>
      <c r="P13" s="36" t="s">
        <v>8</v>
      </c>
      <c r="Q13" s="37">
        <v>89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11162955</v>
      </c>
      <c r="B14" s="35" t="s">
        <v>101</v>
      </c>
      <c r="C14" s="36">
        <v>184</v>
      </c>
      <c r="D14" s="36" t="s">
        <v>10</v>
      </c>
      <c r="E14" s="37">
        <v>79</v>
      </c>
      <c r="F14" s="36">
        <v>2</v>
      </c>
      <c r="G14" s="36" t="s">
        <v>8</v>
      </c>
      <c r="H14" s="37">
        <v>87</v>
      </c>
      <c r="I14" s="36">
        <v>241</v>
      </c>
      <c r="J14" s="36" t="s">
        <v>9</v>
      </c>
      <c r="K14" s="37">
        <v>71</v>
      </c>
      <c r="L14" s="36">
        <v>86</v>
      </c>
      <c r="M14" s="36" t="s">
        <v>8</v>
      </c>
      <c r="N14" s="37">
        <v>81</v>
      </c>
      <c r="O14" s="36">
        <v>87</v>
      </c>
      <c r="P14" s="36" t="s">
        <v>7</v>
      </c>
      <c r="Q14" s="37">
        <v>95</v>
      </c>
      <c r="R14" s="36"/>
      <c r="S14" s="36"/>
      <c r="T14" s="37"/>
      <c r="U14" s="36" t="s">
        <v>90</v>
      </c>
      <c r="V14" s="39" t="s">
        <v>93</v>
      </c>
    </row>
    <row r="15" spans="1:22" ht="20.100000000000001" customHeight="1" x14ac:dyDescent="0.25">
      <c r="A15" s="34">
        <v>11162956</v>
      </c>
      <c r="B15" s="35" t="s">
        <v>102</v>
      </c>
      <c r="C15" s="36">
        <v>184</v>
      </c>
      <c r="D15" s="36" t="s">
        <v>4</v>
      </c>
      <c r="E15" s="37">
        <v>55</v>
      </c>
      <c r="F15" s="36">
        <v>2</v>
      </c>
      <c r="G15" s="36" t="s">
        <v>3</v>
      </c>
      <c r="H15" s="37">
        <v>50</v>
      </c>
      <c r="I15" s="36">
        <v>241</v>
      </c>
      <c r="J15" s="36" t="s">
        <v>4</v>
      </c>
      <c r="K15" s="37">
        <v>39</v>
      </c>
      <c r="L15" s="36">
        <v>86</v>
      </c>
      <c r="M15" s="36" t="s">
        <v>4</v>
      </c>
      <c r="N15" s="37">
        <v>36</v>
      </c>
      <c r="O15" s="36">
        <v>87</v>
      </c>
      <c r="P15" s="36" t="s">
        <v>5</v>
      </c>
      <c r="Q15" s="37">
        <v>64</v>
      </c>
      <c r="R15" s="36"/>
      <c r="S15" s="36"/>
      <c r="T15" s="37"/>
      <c r="U15" s="36" t="s">
        <v>90</v>
      </c>
      <c r="V15" s="39" t="s">
        <v>91</v>
      </c>
    </row>
    <row r="16" spans="1:22" ht="20.100000000000001" customHeight="1" x14ac:dyDescent="0.25">
      <c r="A16" s="34">
        <v>11162957</v>
      </c>
      <c r="B16" s="35" t="s">
        <v>103</v>
      </c>
      <c r="C16" s="36">
        <v>184</v>
      </c>
      <c r="D16" s="36" t="s">
        <v>9</v>
      </c>
      <c r="E16" s="37">
        <v>82</v>
      </c>
      <c r="F16" s="36">
        <v>2</v>
      </c>
      <c r="G16" s="36" t="s">
        <v>5</v>
      </c>
      <c r="H16" s="37">
        <v>61</v>
      </c>
      <c r="I16" s="36">
        <v>241</v>
      </c>
      <c r="J16" s="36" t="s">
        <v>5</v>
      </c>
      <c r="K16" s="37">
        <v>49</v>
      </c>
      <c r="L16" s="36">
        <v>86</v>
      </c>
      <c r="M16" s="36" t="s">
        <v>6</v>
      </c>
      <c r="N16" s="37">
        <v>55</v>
      </c>
      <c r="O16" s="36">
        <v>87</v>
      </c>
      <c r="P16" s="36" t="s">
        <v>6</v>
      </c>
      <c r="Q16" s="37">
        <v>73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 x14ac:dyDescent="0.25">
      <c r="A17" s="34">
        <v>11162958</v>
      </c>
      <c r="B17" s="35" t="s">
        <v>104</v>
      </c>
      <c r="C17" s="36">
        <v>184</v>
      </c>
      <c r="D17" s="36" t="s">
        <v>4</v>
      </c>
      <c r="E17" s="37">
        <v>52</v>
      </c>
      <c r="F17" s="36">
        <v>2</v>
      </c>
      <c r="G17" s="36" t="s">
        <v>5</v>
      </c>
      <c r="H17" s="37">
        <v>63</v>
      </c>
      <c r="I17" s="36">
        <v>241</v>
      </c>
      <c r="J17" s="36" t="s">
        <v>10</v>
      </c>
      <c r="K17" s="37">
        <v>62</v>
      </c>
      <c r="L17" s="36">
        <v>86</v>
      </c>
      <c r="M17" s="36" t="s">
        <v>4</v>
      </c>
      <c r="N17" s="37">
        <v>38</v>
      </c>
      <c r="O17" s="36">
        <v>87</v>
      </c>
      <c r="P17" s="36" t="s">
        <v>4</v>
      </c>
      <c r="Q17" s="37">
        <v>52</v>
      </c>
      <c r="R17" s="36"/>
      <c r="S17" s="36"/>
      <c r="T17" s="37"/>
      <c r="U17" s="36" t="s">
        <v>90</v>
      </c>
      <c r="V17" s="39" t="s">
        <v>91</v>
      </c>
    </row>
    <row r="18" spans="1:22" ht="20.100000000000001" customHeight="1" x14ac:dyDescent="0.25">
      <c r="A18" s="34">
        <v>11162959</v>
      </c>
      <c r="B18" s="35" t="s">
        <v>105</v>
      </c>
      <c r="C18" s="36">
        <v>184</v>
      </c>
      <c r="D18" s="36" t="s">
        <v>6</v>
      </c>
      <c r="E18" s="37">
        <v>69</v>
      </c>
      <c r="F18" s="36">
        <v>2</v>
      </c>
      <c r="G18" s="36" t="s">
        <v>10</v>
      </c>
      <c r="H18" s="37">
        <v>76</v>
      </c>
      <c r="I18" s="36">
        <v>241</v>
      </c>
      <c r="J18" s="36" t="s">
        <v>5</v>
      </c>
      <c r="K18" s="37">
        <v>49</v>
      </c>
      <c r="L18" s="36">
        <v>86</v>
      </c>
      <c r="M18" s="36" t="s">
        <v>10</v>
      </c>
      <c r="N18" s="37">
        <v>58</v>
      </c>
      <c r="O18" s="36">
        <v>87</v>
      </c>
      <c r="P18" s="36" t="s">
        <v>9</v>
      </c>
      <c r="Q18" s="37">
        <v>82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 x14ac:dyDescent="0.25">
      <c r="A19" s="34">
        <v>11162960</v>
      </c>
      <c r="B19" s="35" t="s">
        <v>106</v>
      </c>
      <c r="C19" s="36">
        <v>184</v>
      </c>
      <c r="D19" s="36" t="s">
        <v>5</v>
      </c>
      <c r="E19" s="37">
        <v>66</v>
      </c>
      <c r="F19" s="36">
        <v>2</v>
      </c>
      <c r="G19" s="36" t="s">
        <v>5</v>
      </c>
      <c r="H19" s="37">
        <v>67</v>
      </c>
      <c r="I19" s="36">
        <v>241</v>
      </c>
      <c r="J19" s="36" t="s">
        <v>3</v>
      </c>
      <c r="K19" s="37">
        <v>34</v>
      </c>
      <c r="L19" s="36">
        <v>86</v>
      </c>
      <c r="M19" s="36" t="s">
        <v>4</v>
      </c>
      <c r="N19" s="37">
        <v>40</v>
      </c>
      <c r="O19" s="36">
        <v>87</v>
      </c>
      <c r="P19" s="36" t="s">
        <v>5</v>
      </c>
      <c r="Q19" s="37">
        <v>64</v>
      </c>
      <c r="R19" s="36"/>
      <c r="S19" s="36"/>
      <c r="T19" s="37"/>
      <c r="U19" s="36" t="s">
        <v>90</v>
      </c>
      <c r="V19" s="39" t="s">
        <v>93</v>
      </c>
    </row>
    <row r="20" spans="1:22" ht="20.100000000000001" customHeight="1" x14ac:dyDescent="0.25">
      <c r="A20" s="34">
        <v>11162961</v>
      </c>
      <c r="B20" s="35" t="s">
        <v>107</v>
      </c>
      <c r="C20" s="36">
        <v>184</v>
      </c>
      <c r="D20" s="36" t="s">
        <v>6</v>
      </c>
      <c r="E20" s="37">
        <v>74</v>
      </c>
      <c r="F20" s="36">
        <v>2</v>
      </c>
      <c r="G20" s="36" t="s">
        <v>10</v>
      </c>
      <c r="H20" s="37">
        <v>78</v>
      </c>
      <c r="I20" s="36">
        <v>41</v>
      </c>
      <c r="J20" s="36" t="s">
        <v>10</v>
      </c>
      <c r="K20" s="37">
        <v>65</v>
      </c>
      <c r="L20" s="36">
        <v>86</v>
      </c>
      <c r="M20" s="36" t="s">
        <v>10</v>
      </c>
      <c r="N20" s="37">
        <v>65</v>
      </c>
      <c r="O20" s="36">
        <v>87</v>
      </c>
      <c r="P20" s="36" t="s">
        <v>10</v>
      </c>
      <c r="Q20" s="37">
        <v>78</v>
      </c>
      <c r="R20" s="36"/>
      <c r="S20" s="36"/>
      <c r="T20" s="37"/>
      <c r="U20" s="36" t="s">
        <v>90</v>
      </c>
      <c r="V20" s="39" t="s">
        <v>91</v>
      </c>
    </row>
    <row r="21" spans="1:22" ht="20.100000000000001" customHeight="1" x14ac:dyDescent="0.25">
      <c r="A21" s="34">
        <v>11162962</v>
      </c>
      <c r="B21" s="35" t="s">
        <v>108</v>
      </c>
      <c r="C21" s="36">
        <v>184</v>
      </c>
      <c r="D21" s="36" t="s">
        <v>9</v>
      </c>
      <c r="E21" s="37">
        <v>82</v>
      </c>
      <c r="F21" s="36">
        <v>2</v>
      </c>
      <c r="G21" s="36" t="s">
        <v>4</v>
      </c>
      <c r="H21" s="37">
        <v>57</v>
      </c>
      <c r="I21" s="36">
        <v>41</v>
      </c>
      <c r="J21" s="36" t="s">
        <v>9</v>
      </c>
      <c r="K21" s="37">
        <v>73</v>
      </c>
      <c r="L21" s="36">
        <v>86</v>
      </c>
      <c r="M21" s="36" t="s">
        <v>6</v>
      </c>
      <c r="N21" s="37">
        <v>54</v>
      </c>
      <c r="O21" s="36">
        <v>87</v>
      </c>
      <c r="P21" s="36" t="s">
        <v>4</v>
      </c>
      <c r="Q21" s="37">
        <v>57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11162963</v>
      </c>
      <c r="B22" s="35" t="s">
        <v>109</v>
      </c>
      <c r="C22" s="36">
        <v>184</v>
      </c>
      <c r="D22" s="36" t="s">
        <v>10</v>
      </c>
      <c r="E22" s="37">
        <v>80</v>
      </c>
      <c r="F22" s="36">
        <v>2</v>
      </c>
      <c r="G22" s="36" t="s">
        <v>8</v>
      </c>
      <c r="H22" s="37">
        <v>88</v>
      </c>
      <c r="I22" s="36">
        <v>41</v>
      </c>
      <c r="J22" s="36" t="s">
        <v>8</v>
      </c>
      <c r="K22" s="37">
        <v>90</v>
      </c>
      <c r="L22" s="36">
        <v>86</v>
      </c>
      <c r="M22" s="36" t="s">
        <v>8</v>
      </c>
      <c r="N22" s="37">
        <v>83</v>
      </c>
      <c r="O22" s="36">
        <v>87</v>
      </c>
      <c r="P22" s="36" t="s">
        <v>9</v>
      </c>
      <c r="Q22" s="37">
        <v>83</v>
      </c>
      <c r="R22" s="36"/>
      <c r="S22" s="36"/>
      <c r="T22" s="37"/>
      <c r="U22" s="36" t="s">
        <v>90</v>
      </c>
      <c r="V22" s="39" t="s">
        <v>93</v>
      </c>
    </row>
    <row r="23" spans="1:22" ht="20.100000000000001" customHeight="1" x14ac:dyDescent="0.25">
      <c r="A23" s="34">
        <v>11162964</v>
      </c>
      <c r="B23" s="35" t="s">
        <v>110</v>
      </c>
      <c r="C23" s="36">
        <v>184</v>
      </c>
      <c r="D23" s="36" t="s">
        <v>4</v>
      </c>
      <c r="E23" s="37">
        <v>56</v>
      </c>
      <c r="F23" s="36">
        <v>2</v>
      </c>
      <c r="G23" s="36" t="s">
        <v>4</v>
      </c>
      <c r="H23" s="37">
        <v>55</v>
      </c>
      <c r="I23" s="36">
        <v>241</v>
      </c>
      <c r="J23" s="36" t="s">
        <v>6</v>
      </c>
      <c r="K23" s="37">
        <v>57</v>
      </c>
      <c r="L23" s="36">
        <v>86</v>
      </c>
      <c r="M23" s="36" t="s">
        <v>10</v>
      </c>
      <c r="N23" s="37">
        <v>62</v>
      </c>
      <c r="O23" s="36">
        <v>87</v>
      </c>
      <c r="P23" s="36" t="s">
        <v>10</v>
      </c>
      <c r="Q23" s="37">
        <v>76</v>
      </c>
      <c r="R23" s="36"/>
      <c r="S23" s="36"/>
      <c r="T23" s="37"/>
      <c r="U23" s="36" t="s">
        <v>90</v>
      </c>
      <c r="V23" s="39" t="s">
        <v>91</v>
      </c>
    </row>
    <row r="24" spans="1:22" ht="20.100000000000001" customHeight="1" x14ac:dyDescent="0.25">
      <c r="A24" s="34">
        <v>11162965</v>
      </c>
      <c r="B24" s="35" t="s">
        <v>111</v>
      </c>
      <c r="C24" s="36">
        <v>184</v>
      </c>
      <c r="D24" s="36" t="s">
        <v>8</v>
      </c>
      <c r="E24" s="37">
        <v>89</v>
      </c>
      <c r="F24" s="36">
        <v>2</v>
      </c>
      <c r="G24" s="36" t="s">
        <v>10</v>
      </c>
      <c r="H24" s="37">
        <v>78</v>
      </c>
      <c r="I24" s="36">
        <v>241</v>
      </c>
      <c r="J24" s="36" t="s">
        <v>5</v>
      </c>
      <c r="K24" s="37">
        <v>43</v>
      </c>
      <c r="L24" s="36">
        <v>86</v>
      </c>
      <c r="M24" s="36" t="s">
        <v>10</v>
      </c>
      <c r="N24" s="37">
        <v>58</v>
      </c>
      <c r="O24" s="36">
        <v>87</v>
      </c>
      <c r="P24" s="36" t="s">
        <v>8</v>
      </c>
      <c r="Q24" s="37">
        <v>92</v>
      </c>
      <c r="R24" s="36"/>
      <c r="S24" s="36"/>
      <c r="T24" s="37"/>
      <c r="U24" s="36" t="s">
        <v>90</v>
      </c>
      <c r="V24" s="39" t="s">
        <v>93</v>
      </c>
    </row>
    <row r="25" spans="1:22" ht="20.100000000000001" customHeight="1" x14ac:dyDescent="0.25">
      <c r="A25" s="34">
        <v>11162966</v>
      </c>
      <c r="B25" s="35" t="s">
        <v>112</v>
      </c>
      <c r="C25" s="36">
        <v>184</v>
      </c>
      <c r="D25" s="36" t="s">
        <v>5</v>
      </c>
      <c r="E25" s="37">
        <v>62</v>
      </c>
      <c r="F25" s="36">
        <v>2</v>
      </c>
      <c r="G25" s="36" t="s">
        <v>5</v>
      </c>
      <c r="H25" s="37">
        <v>63</v>
      </c>
      <c r="I25" s="36">
        <v>241</v>
      </c>
      <c r="J25" s="36" t="s">
        <v>3</v>
      </c>
      <c r="K25" s="37">
        <v>33</v>
      </c>
      <c r="L25" s="36">
        <v>86</v>
      </c>
      <c r="M25" s="36" t="s">
        <v>2</v>
      </c>
      <c r="N25" s="37">
        <v>27</v>
      </c>
      <c r="O25" s="36">
        <v>87</v>
      </c>
      <c r="P25" s="36" t="s">
        <v>4</v>
      </c>
      <c r="Q25" s="37">
        <v>53</v>
      </c>
      <c r="R25" s="36"/>
      <c r="S25" s="36"/>
      <c r="T25" s="37"/>
      <c r="U25" s="36" t="s">
        <v>113</v>
      </c>
      <c r="V25" s="39" t="s">
        <v>93</v>
      </c>
    </row>
    <row r="26" spans="1:22" ht="20.100000000000001" customHeight="1" x14ac:dyDescent="0.25">
      <c r="A26" s="34">
        <v>11162967</v>
      </c>
      <c r="B26" s="35" t="s">
        <v>114</v>
      </c>
      <c r="C26" s="36">
        <v>184</v>
      </c>
      <c r="D26" s="36" t="s">
        <v>6</v>
      </c>
      <c r="E26" s="37">
        <v>72</v>
      </c>
      <c r="F26" s="36">
        <v>2</v>
      </c>
      <c r="G26" s="36" t="s">
        <v>6</v>
      </c>
      <c r="H26" s="37">
        <v>70</v>
      </c>
      <c r="I26" s="36">
        <v>241</v>
      </c>
      <c r="J26" s="36" t="s">
        <v>10</v>
      </c>
      <c r="K26" s="37">
        <v>65</v>
      </c>
      <c r="L26" s="36">
        <v>86</v>
      </c>
      <c r="M26" s="36" t="s">
        <v>10</v>
      </c>
      <c r="N26" s="37">
        <v>58</v>
      </c>
      <c r="O26" s="36">
        <v>87</v>
      </c>
      <c r="P26" s="36" t="s">
        <v>4</v>
      </c>
      <c r="Q26" s="37">
        <v>57</v>
      </c>
      <c r="R26" s="36"/>
      <c r="S26" s="36"/>
      <c r="T26" s="37"/>
      <c r="U26" s="36" t="s">
        <v>90</v>
      </c>
      <c r="V26" s="39" t="s">
        <v>93</v>
      </c>
    </row>
    <row r="27" spans="1:22" ht="20.100000000000001" customHeight="1" x14ac:dyDescent="0.25">
      <c r="A27" s="34">
        <v>11162968</v>
      </c>
      <c r="B27" s="35" t="s">
        <v>115</v>
      </c>
      <c r="C27" s="36">
        <v>184</v>
      </c>
      <c r="D27" s="36" t="s">
        <v>10</v>
      </c>
      <c r="E27" s="37">
        <v>78</v>
      </c>
      <c r="F27" s="36">
        <v>2</v>
      </c>
      <c r="G27" s="36" t="s">
        <v>9</v>
      </c>
      <c r="H27" s="37">
        <v>80</v>
      </c>
      <c r="I27" s="36">
        <v>241</v>
      </c>
      <c r="J27" s="36" t="s">
        <v>5</v>
      </c>
      <c r="K27" s="37">
        <v>45</v>
      </c>
      <c r="L27" s="36">
        <v>86</v>
      </c>
      <c r="M27" s="36" t="s">
        <v>10</v>
      </c>
      <c r="N27" s="37">
        <v>59</v>
      </c>
      <c r="O27" s="36">
        <v>87</v>
      </c>
      <c r="P27" s="36" t="s">
        <v>10</v>
      </c>
      <c r="Q27" s="37">
        <v>80</v>
      </c>
      <c r="R27" s="36"/>
      <c r="S27" s="36"/>
      <c r="T27" s="37"/>
      <c r="U27" s="36" t="s">
        <v>90</v>
      </c>
      <c r="V27" s="39" t="s">
        <v>93</v>
      </c>
    </row>
    <row r="28" spans="1:22" ht="20.100000000000001" customHeight="1" x14ac:dyDescent="0.25">
      <c r="A28" s="34">
        <v>11162969</v>
      </c>
      <c r="B28" s="35" t="s">
        <v>116</v>
      </c>
      <c r="C28" s="36">
        <v>184</v>
      </c>
      <c r="D28" s="36" t="s">
        <v>4</v>
      </c>
      <c r="E28" s="37">
        <v>55</v>
      </c>
      <c r="F28" s="36">
        <v>2</v>
      </c>
      <c r="G28" s="36" t="s">
        <v>10</v>
      </c>
      <c r="H28" s="37">
        <v>79</v>
      </c>
      <c r="I28" s="36">
        <v>241</v>
      </c>
      <c r="J28" s="36" t="s">
        <v>10</v>
      </c>
      <c r="K28" s="37">
        <v>63</v>
      </c>
      <c r="L28" s="36">
        <v>86</v>
      </c>
      <c r="M28" s="36" t="s">
        <v>6</v>
      </c>
      <c r="N28" s="37">
        <v>54</v>
      </c>
      <c r="O28" s="36">
        <v>87</v>
      </c>
      <c r="P28" s="36" t="s">
        <v>6</v>
      </c>
      <c r="Q28" s="37">
        <v>72</v>
      </c>
      <c r="R28" s="36"/>
      <c r="S28" s="36"/>
      <c r="T28" s="37"/>
      <c r="U28" s="36" t="s">
        <v>90</v>
      </c>
      <c r="V28" s="39" t="s">
        <v>93</v>
      </c>
    </row>
    <row r="29" spans="1:22" ht="20.100000000000001" customHeight="1" x14ac:dyDescent="0.25">
      <c r="A29" s="34">
        <v>11162970</v>
      </c>
      <c r="B29" s="35" t="s">
        <v>117</v>
      </c>
      <c r="C29" s="36">
        <v>184</v>
      </c>
      <c r="D29" s="36" t="s">
        <v>7</v>
      </c>
      <c r="E29" s="37">
        <v>98</v>
      </c>
      <c r="F29" s="36">
        <v>2</v>
      </c>
      <c r="G29" s="36" t="s">
        <v>7</v>
      </c>
      <c r="H29" s="37">
        <v>96</v>
      </c>
      <c r="I29" s="36">
        <v>241</v>
      </c>
      <c r="J29" s="36" t="s">
        <v>10</v>
      </c>
      <c r="K29" s="37">
        <v>65</v>
      </c>
      <c r="L29" s="36">
        <v>86</v>
      </c>
      <c r="M29" s="36" t="s">
        <v>8</v>
      </c>
      <c r="N29" s="37">
        <v>81</v>
      </c>
      <c r="O29" s="36">
        <v>87</v>
      </c>
      <c r="P29" s="36" t="s">
        <v>7</v>
      </c>
      <c r="Q29" s="37">
        <v>95</v>
      </c>
      <c r="R29" s="36"/>
      <c r="S29" s="36"/>
      <c r="T29" s="37"/>
      <c r="U29" s="36" t="s">
        <v>90</v>
      </c>
      <c r="V29" s="39" t="s">
        <v>93</v>
      </c>
    </row>
    <row r="30" spans="1:22" ht="20.100000000000001" customHeight="1" x14ac:dyDescent="0.25">
      <c r="A30" s="34">
        <v>11162971</v>
      </c>
      <c r="B30" s="35" t="s">
        <v>118</v>
      </c>
      <c r="C30" s="36">
        <v>184</v>
      </c>
      <c r="D30" s="36" t="s">
        <v>9</v>
      </c>
      <c r="E30" s="37">
        <v>84</v>
      </c>
      <c r="F30" s="36">
        <v>2</v>
      </c>
      <c r="G30" s="36" t="s">
        <v>6</v>
      </c>
      <c r="H30" s="37">
        <v>73</v>
      </c>
      <c r="I30" s="36">
        <v>41</v>
      </c>
      <c r="J30" s="36" t="s">
        <v>8</v>
      </c>
      <c r="K30" s="37">
        <v>83</v>
      </c>
      <c r="L30" s="36">
        <v>86</v>
      </c>
      <c r="M30" s="36" t="s">
        <v>9</v>
      </c>
      <c r="N30" s="37">
        <v>67</v>
      </c>
      <c r="O30" s="36">
        <v>87</v>
      </c>
      <c r="P30" s="36" t="s">
        <v>9</v>
      </c>
      <c r="Q30" s="37">
        <v>86</v>
      </c>
      <c r="R30" s="36"/>
      <c r="S30" s="36"/>
      <c r="T30" s="37"/>
      <c r="U30" s="36" t="s">
        <v>90</v>
      </c>
      <c r="V30" s="39" t="s">
        <v>91</v>
      </c>
    </row>
    <row r="31" spans="1:22" ht="20.100000000000001" customHeight="1" x14ac:dyDescent="0.25">
      <c r="A31" s="34">
        <v>11162972</v>
      </c>
      <c r="B31" s="35" t="s">
        <v>119</v>
      </c>
      <c r="C31" s="36">
        <v>184</v>
      </c>
      <c r="D31" s="36" t="s">
        <v>10</v>
      </c>
      <c r="E31" s="37">
        <v>80</v>
      </c>
      <c r="F31" s="36">
        <v>2</v>
      </c>
      <c r="G31" s="36" t="s">
        <v>5</v>
      </c>
      <c r="H31" s="37">
        <v>66</v>
      </c>
      <c r="I31" s="36">
        <v>241</v>
      </c>
      <c r="J31" s="36" t="s">
        <v>6</v>
      </c>
      <c r="K31" s="37">
        <v>51</v>
      </c>
      <c r="L31" s="36">
        <v>86</v>
      </c>
      <c r="M31" s="36" t="s">
        <v>10</v>
      </c>
      <c r="N31" s="37">
        <v>62</v>
      </c>
      <c r="O31" s="36">
        <v>87</v>
      </c>
      <c r="P31" s="36" t="s">
        <v>9</v>
      </c>
      <c r="Q31" s="37">
        <v>82</v>
      </c>
      <c r="R31" s="36"/>
      <c r="S31" s="36"/>
      <c r="T31" s="37"/>
      <c r="U31" s="36" t="s">
        <v>90</v>
      </c>
      <c r="V31" s="39" t="s">
        <v>91</v>
      </c>
    </row>
    <row r="32" spans="1:22" ht="20.100000000000001" customHeight="1" x14ac:dyDescent="0.25">
      <c r="A32" s="34">
        <v>11162973</v>
      </c>
      <c r="B32" s="35" t="s">
        <v>120</v>
      </c>
      <c r="C32" s="36">
        <v>184</v>
      </c>
      <c r="D32" s="36" t="s">
        <v>4</v>
      </c>
      <c r="E32" s="37">
        <v>52</v>
      </c>
      <c r="F32" s="36">
        <v>2</v>
      </c>
      <c r="G32" s="36" t="s">
        <v>4</v>
      </c>
      <c r="H32" s="37">
        <v>55</v>
      </c>
      <c r="I32" s="36">
        <v>241</v>
      </c>
      <c r="J32" s="36" t="s">
        <v>3</v>
      </c>
      <c r="K32" s="37">
        <v>33</v>
      </c>
      <c r="L32" s="36">
        <v>86</v>
      </c>
      <c r="M32" s="36" t="s">
        <v>6</v>
      </c>
      <c r="N32" s="37">
        <v>54</v>
      </c>
      <c r="O32" s="36">
        <v>87</v>
      </c>
      <c r="P32" s="36" t="s">
        <v>10</v>
      </c>
      <c r="Q32" s="37">
        <v>75</v>
      </c>
      <c r="R32" s="36"/>
      <c r="S32" s="36"/>
      <c r="T32" s="37"/>
      <c r="U32" s="36" t="s">
        <v>90</v>
      </c>
      <c r="V32" s="39" t="s">
        <v>91</v>
      </c>
    </row>
    <row r="33" spans="1:22" ht="20.100000000000001" customHeight="1" x14ac:dyDescent="0.25">
      <c r="A33" s="34">
        <v>11162974</v>
      </c>
      <c r="B33" s="35" t="s">
        <v>121</v>
      </c>
      <c r="C33" s="36">
        <v>184</v>
      </c>
      <c r="D33" s="36" t="s">
        <v>6</v>
      </c>
      <c r="E33" s="37">
        <v>73</v>
      </c>
      <c r="F33" s="36">
        <v>2</v>
      </c>
      <c r="G33" s="36" t="s">
        <v>6</v>
      </c>
      <c r="H33" s="37">
        <v>73</v>
      </c>
      <c r="I33" s="36">
        <v>41</v>
      </c>
      <c r="J33" s="36" t="s">
        <v>8</v>
      </c>
      <c r="K33" s="37">
        <v>84</v>
      </c>
      <c r="L33" s="36">
        <v>86</v>
      </c>
      <c r="M33" s="36" t="s">
        <v>8</v>
      </c>
      <c r="N33" s="37">
        <v>78</v>
      </c>
      <c r="O33" s="36">
        <v>87</v>
      </c>
      <c r="P33" s="36" t="s">
        <v>9</v>
      </c>
      <c r="Q33" s="37">
        <v>84</v>
      </c>
      <c r="R33" s="36"/>
      <c r="S33" s="36"/>
      <c r="T33" s="37"/>
      <c r="U33" s="36" t="s">
        <v>90</v>
      </c>
      <c r="V33" s="39" t="s">
        <v>91</v>
      </c>
    </row>
    <row r="34" spans="1:22" ht="20.100000000000001" customHeight="1" x14ac:dyDescent="0.25">
      <c r="A34" s="34">
        <v>11162975</v>
      </c>
      <c r="B34" s="35" t="s">
        <v>122</v>
      </c>
      <c r="C34" s="36">
        <v>184</v>
      </c>
      <c r="D34" s="36" t="s">
        <v>6</v>
      </c>
      <c r="E34" s="37">
        <v>69</v>
      </c>
      <c r="F34" s="36">
        <v>2</v>
      </c>
      <c r="G34" s="36" t="s">
        <v>10</v>
      </c>
      <c r="H34" s="37">
        <v>76</v>
      </c>
      <c r="I34" s="36">
        <v>241</v>
      </c>
      <c r="J34" s="36" t="s">
        <v>10</v>
      </c>
      <c r="K34" s="37">
        <v>60</v>
      </c>
      <c r="L34" s="36">
        <v>86</v>
      </c>
      <c r="M34" s="36" t="s">
        <v>9</v>
      </c>
      <c r="N34" s="37">
        <v>68</v>
      </c>
      <c r="O34" s="36">
        <v>87</v>
      </c>
      <c r="P34" s="36" t="s">
        <v>9</v>
      </c>
      <c r="Q34" s="37">
        <v>85</v>
      </c>
      <c r="R34" s="36"/>
      <c r="S34" s="36"/>
      <c r="T34" s="37"/>
      <c r="U34" s="36" t="s">
        <v>90</v>
      </c>
      <c r="V34" s="39" t="s">
        <v>91</v>
      </c>
    </row>
    <row r="35" spans="1:22" ht="20.100000000000001" customHeight="1" x14ac:dyDescent="0.25">
      <c r="A35" s="34">
        <v>11162976</v>
      </c>
      <c r="B35" s="35" t="s">
        <v>123</v>
      </c>
      <c r="C35" s="36">
        <v>184</v>
      </c>
      <c r="D35" s="36" t="s">
        <v>5</v>
      </c>
      <c r="E35" s="37">
        <v>67</v>
      </c>
      <c r="F35" s="36">
        <v>2</v>
      </c>
      <c r="G35" s="36" t="s">
        <v>6</v>
      </c>
      <c r="H35" s="37">
        <v>70</v>
      </c>
      <c r="I35" s="36">
        <v>241</v>
      </c>
      <c r="J35" s="36" t="s">
        <v>4</v>
      </c>
      <c r="K35" s="37">
        <v>41</v>
      </c>
      <c r="L35" s="36">
        <v>86</v>
      </c>
      <c r="M35" s="36" t="s">
        <v>10</v>
      </c>
      <c r="N35" s="37">
        <v>63</v>
      </c>
      <c r="O35" s="36">
        <v>87</v>
      </c>
      <c r="P35" s="36" t="s">
        <v>9</v>
      </c>
      <c r="Q35" s="37">
        <v>86</v>
      </c>
      <c r="R35" s="36"/>
      <c r="S35" s="36"/>
      <c r="T35" s="37"/>
      <c r="U35" s="36" t="s">
        <v>90</v>
      </c>
      <c r="V35" s="39" t="s">
        <v>93</v>
      </c>
    </row>
    <row r="36" spans="1:22" ht="20.100000000000001" customHeight="1" x14ac:dyDescent="0.25">
      <c r="A36" s="34">
        <v>11162977</v>
      </c>
      <c r="B36" s="35" t="s">
        <v>124</v>
      </c>
      <c r="C36" s="36">
        <v>184</v>
      </c>
      <c r="D36" s="36" t="s">
        <v>7</v>
      </c>
      <c r="E36" s="37">
        <v>94</v>
      </c>
      <c r="F36" s="36">
        <v>2</v>
      </c>
      <c r="G36" s="36" t="s">
        <v>9</v>
      </c>
      <c r="H36" s="37">
        <v>84</v>
      </c>
      <c r="I36" s="36">
        <v>41</v>
      </c>
      <c r="J36" s="36" t="s">
        <v>8</v>
      </c>
      <c r="K36" s="37">
        <v>88</v>
      </c>
      <c r="L36" s="36">
        <v>86</v>
      </c>
      <c r="M36" s="36" t="s">
        <v>7</v>
      </c>
      <c r="N36" s="37">
        <v>87</v>
      </c>
      <c r="O36" s="36">
        <v>87</v>
      </c>
      <c r="P36" s="36" t="s">
        <v>8</v>
      </c>
      <c r="Q36" s="37">
        <v>94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 x14ac:dyDescent="0.25">
      <c r="A37" s="34">
        <v>11162978</v>
      </c>
      <c r="B37" s="35" t="s">
        <v>125</v>
      </c>
      <c r="C37" s="36">
        <v>184</v>
      </c>
      <c r="D37" s="36" t="s">
        <v>5</v>
      </c>
      <c r="E37" s="37">
        <v>66</v>
      </c>
      <c r="F37" s="36">
        <v>2</v>
      </c>
      <c r="G37" s="36" t="s">
        <v>10</v>
      </c>
      <c r="H37" s="37">
        <v>78</v>
      </c>
      <c r="I37" s="36">
        <v>241</v>
      </c>
      <c r="J37" s="36" t="s">
        <v>6</v>
      </c>
      <c r="K37" s="37">
        <v>52</v>
      </c>
      <c r="L37" s="36">
        <v>86</v>
      </c>
      <c r="M37" s="36" t="s">
        <v>10</v>
      </c>
      <c r="N37" s="37">
        <v>57</v>
      </c>
      <c r="O37" s="36">
        <v>87</v>
      </c>
      <c r="P37" s="36" t="s">
        <v>6</v>
      </c>
      <c r="Q37" s="37">
        <v>69</v>
      </c>
      <c r="R37" s="36"/>
      <c r="S37" s="36"/>
      <c r="T37" s="37"/>
      <c r="U37" s="36" t="s">
        <v>90</v>
      </c>
      <c r="V37" s="39" t="s">
        <v>91</v>
      </c>
    </row>
    <row r="38" spans="1:22" ht="20.100000000000001" customHeight="1" x14ac:dyDescent="0.25">
      <c r="A38" s="34">
        <v>11162979</v>
      </c>
      <c r="B38" s="35" t="s">
        <v>126</v>
      </c>
      <c r="C38" s="36">
        <v>184</v>
      </c>
      <c r="D38" s="36" t="s">
        <v>6</v>
      </c>
      <c r="E38" s="37">
        <v>72</v>
      </c>
      <c r="F38" s="36">
        <v>2</v>
      </c>
      <c r="G38" s="36" t="s">
        <v>8</v>
      </c>
      <c r="H38" s="37">
        <v>85</v>
      </c>
      <c r="I38" s="36">
        <v>241</v>
      </c>
      <c r="J38" s="36" t="s">
        <v>9</v>
      </c>
      <c r="K38" s="37">
        <v>70</v>
      </c>
      <c r="L38" s="36">
        <v>86</v>
      </c>
      <c r="M38" s="36" t="s">
        <v>9</v>
      </c>
      <c r="N38" s="37">
        <v>70</v>
      </c>
      <c r="O38" s="36">
        <v>87</v>
      </c>
      <c r="P38" s="36" t="s">
        <v>7</v>
      </c>
      <c r="Q38" s="37">
        <v>95</v>
      </c>
      <c r="R38" s="36"/>
      <c r="S38" s="36"/>
      <c r="T38" s="37"/>
      <c r="U38" s="36" t="s">
        <v>90</v>
      </c>
      <c r="V38" s="39" t="s">
        <v>93</v>
      </c>
    </row>
    <row r="39" spans="1:22" ht="20.100000000000001" customHeight="1" x14ac:dyDescent="0.25">
      <c r="A39" s="34">
        <v>11162980</v>
      </c>
      <c r="B39" s="35" t="s">
        <v>127</v>
      </c>
      <c r="C39" s="36">
        <v>184</v>
      </c>
      <c r="D39" s="36" t="s">
        <v>9</v>
      </c>
      <c r="E39" s="37">
        <v>82</v>
      </c>
      <c r="F39" s="36">
        <v>2</v>
      </c>
      <c r="G39" s="36" t="s">
        <v>9</v>
      </c>
      <c r="H39" s="37">
        <v>83</v>
      </c>
      <c r="I39" s="36">
        <v>41</v>
      </c>
      <c r="J39" s="36" t="s">
        <v>10</v>
      </c>
      <c r="K39" s="37">
        <v>68</v>
      </c>
      <c r="L39" s="36">
        <v>86</v>
      </c>
      <c r="M39" s="36" t="s">
        <v>9</v>
      </c>
      <c r="N39" s="37">
        <v>74</v>
      </c>
      <c r="O39" s="36">
        <v>87</v>
      </c>
      <c r="P39" s="36" t="s">
        <v>9</v>
      </c>
      <c r="Q39" s="37">
        <v>82</v>
      </c>
      <c r="R39" s="36"/>
      <c r="S39" s="36"/>
      <c r="T39" s="37"/>
      <c r="U39" s="36" t="s">
        <v>90</v>
      </c>
      <c r="V39" s="39" t="s">
        <v>93</v>
      </c>
    </row>
    <row r="40" spans="1:22" ht="20.100000000000001" customHeight="1" x14ac:dyDescent="0.25">
      <c r="A40" s="34">
        <v>11162981</v>
      </c>
      <c r="B40" s="35" t="s">
        <v>128</v>
      </c>
      <c r="C40" s="36">
        <v>184</v>
      </c>
      <c r="D40" s="36" t="s">
        <v>9</v>
      </c>
      <c r="E40" s="37">
        <v>81</v>
      </c>
      <c r="F40" s="36">
        <v>2</v>
      </c>
      <c r="G40" s="36" t="s">
        <v>9</v>
      </c>
      <c r="H40" s="37">
        <v>82</v>
      </c>
      <c r="I40" s="36">
        <v>241</v>
      </c>
      <c r="J40" s="36" t="s">
        <v>5</v>
      </c>
      <c r="K40" s="37">
        <v>48</v>
      </c>
      <c r="L40" s="36">
        <v>86</v>
      </c>
      <c r="M40" s="36" t="s">
        <v>6</v>
      </c>
      <c r="N40" s="37">
        <v>54</v>
      </c>
      <c r="O40" s="36">
        <v>87</v>
      </c>
      <c r="P40" s="36" t="s">
        <v>10</v>
      </c>
      <c r="Q40" s="37">
        <v>80</v>
      </c>
      <c r="R40" s="36"/>
      <c r="S40" s="36"/>
      <c r="T40" s="37"/>
      <c r="U40" s="36" t="s">
        <v>90</v>
      </c>
      <c r="V40" s="39" t="s">
        <v>93</v>
      </c>
    </row>
    <row r="41" spans="1:22" ht="20.100000000000001" customHeight="1" x14ac:dyDescent="0.25">
      <c r="A41" s="34">
        <v>11162982</v>
      </c>
      <c r="B41" s="35" t="s">
        <v>129</v>
      </c>
      <c r="C41" s="36">
        <v>184</v>
      </c>
      <c r="D41" s="36" t="s">
        <v>9</v>
      </c>
      <c r="E41" s="37">
        <v>82</v>
      </c>
      <c r="F41" s="36">
        <v>2</v>
      </c>
      <c r="G41" s="36" t="s">
        <v>8</v>
      </c>
      <c r="H41" s="37">
        <v>85</v>
      </c>
      <c r="I41" s="36">
        <v>241</v>
      </c>
      <c r="J41" s="36" t="s">
        <v>6</v>
      </c>
      <c r="K41" s="37">
        <v>56</v>
      </c>
      <c r="L41" s="36">
        <v>86</v>
      </c>
      <c r="M41" s="36" t="s">
        <v>9</v>
      </c>
      <c r="N41" s="37">
        <v>68</v>
      </c>
      <c r="O41" s="36">
        <v>87</v>
      </c>
      <c r="P41" s="36" t="s">
        <v>7</v>
      </c>
      <c r="Q41" s="37">
        <v>95</v>
      </c>
      <c r="R41" s="36"/>
      <c r="S41" s="36"/>
      <c r="T41" s="37"/>
      <c r="U41" s="36" t="s">
        <v>90</v>
      </c>
      <c r="V41" s="39" t="s">
        <v>93</v>
      </c>
    </row>
    <row r="42" spans="1:22" ht="20.100000000000001" customHeight="1" x14ac:dyDescent="0.25">
      <c r="A42" s="34">
        <v>11162983</v>
      </c>
      <c r="B42" s="35" t="s">
        <v>130</v>
      </c>
      <c r="C42" s="36">
        <v>184</v>
      </c>
      <c r="D42" s="36" t="s">
        <v>7</v>
      </c>
      <c r="E42" s="37">
        <v>92</v>
      </c>
      <c r="F42" s="36">
        <v>2</v>
      </c>
      <c r="G42" s="36" t="s">
        <v>7</v>
      </c>
      <c r="H42" s="37">
        <v>96</v>
      </c>
      <c r="I42" s="36">
        <v>241</v>
      </c>
      <c r="J42" s="36" t="s">
        <v>7</v>
      </c>
      <c r="K42" s="37">
        <v>94</v>
      </c>
      <c r="L42" s="36">
        <v>86</v>
      </c>
      <c r="M42" s="36" t="s">
        <v>7</v>
      </c>
      <c r="N42" s="37">
        <v>90</v>
      </c>
      <c r="O42" s="36">
        <v>87</v>
      </c>
      <c r="P42" s="36" t="s">
        <v>7</v>
      </c>
      <c r="Q42" s="37">
        <v>99</v>
      </c>
      <c r="R42" s="36"/>
      <c r="S42" s="36"/>
      <c r="T42" s="37"/>
      <c r="U42" s="36" t="s">
        <v>90</v>
      </c>
      <c r="V42" s="39" t="s">
        <v>93</v>
      </c>
    </row>
    <row r="43" spans="1:22" ht="20.100000000000001" customHeight="1" x14ac:dyDescent="0.25">
      <c r="A43" s="34">
        <v>11162984</v>
      </c>
      <c r="B43" s="35" t="s">
        <v>131</v>
      </c>
      <c r="C43" s="36">
        <v>184</v>
      </c>
      <c r="D43" s="36" t="s">
        <v>6</v>
      </c>
      <c r="E43" s="37">
        <v>69</v>
      </c>
      <c r="F43" s="36">
        <v>2</v>
      </c>
      <c r="G43" s="36" t="s">
        <v>5</v>
      </c>
      <c r="H43" s="37">
        <v>66</v>
      </c>
      <c r="I43" s="36">
        <v>241</v>
      </c>
      <c r="J43" s="36" t="s">
        <v>6</v>
      </c>
      <c r="K43" s="37">
        <v>59</v>
      </c>
      <c r="L43" s="36">
        <v>86</v>
      </c>
      <c r="M43" s="36" t="s">
        <v>6</v>
      </c>
      <c r="N43" s="37">
        <v>49</v>
      </c>
      <c r="O43" s="36">
        <v>87</v>
      </c>
      <c r="P43" s="36" t="s">
        <v>6</v>
      </c>
      <c r="Q43" s="37">
        <v>72</v>
      </c>
      <c r="R43" s="36"/>
      <c r="S43" s="36"/>
      <c r="T43" s="37"/>
      <c r="U43" s="36" t="s">
        <v>90</v>
      </c>
      <c r="V43" s="39" t="s">
        <v>93</v>
      </c>
    </row>
    <row r="44" spans="1:22" ht="20.100000000000001" customHeight="1" x14ac:dyDescent="0.25">
      <c r="A44" s="34">
        <v>11162985</v>
      </c>
      <c r="B44" s="35" t="s">
        <v>132</v>
      </c>
      <c r="C44" s="36">
        <v>184</v>
      </c>
      <c r="D44" s="36" t="s">
        <v>3</v>
      </c>
      <c r="E44" s="37">
        <v>49</v>
      </c>
      <c r="F44" s="36">
        <v>2</v>
      </c>
      <c r="G44" s="36" t="s">
        <v>5</v>
      </c>
      <c r="H44" s="37">
        <v>66</v>
      </c>
      <c r="I44" s="36">
        <v>241</v>
      </c>
      <c r="J44" s="36" t="s">
        <v>2</v>
      </c>
      <c r="K44" s="37">
        <v>23</v>
      </c>
      <c r="L44" s="36">
        <v>86</v>
      </c>
      <c r="M44" s="36" t="s">
        <v>4</v>
      </c>
      <c r="N44" s="37">
        <v>35</v>
      </c>
      <c r="O44" s="36">
        <v>87</v>
      </c>
      <c r="P44" s="36" t="s">
        <v>10</v>
      </c>
      <c r="Q44" s="37">
        <v>75</v>
      </c>
      <c r="R44" s="36"/>
      <c r="S44" s="36"/>
      <c r="T44" s="37"/>
      <c r="U44" s="36" t="s">
        <v>113</v>
      </c>
      <c r="V44" s="39" t="s">
        <v>93</v>
      </c>
    </row>
    <row r="45" spans="1:22" ht="20.100000000000001" customHeight="1" x14ac:dyDescent="0.25">
      <c r="A45" s="34">
        <v>11162986</v>
      </c>
      <c r="B45" s="35" t="s">
        <v>133</v>
      </c>
      <c r="C45" s="36">
        <v>184</v>
      </c>
      <c r="D45" s="36" t="s">
        <v>7</v>
      </c>
      <c r="E45" s="37">
        <v>98</v>
      </c>
      <c r="F45" s="36">
        <v>2</v>
      </c>
      <c r="G45" s="36" t="s">
        <v>7</v>
      </c>
      <c r="H45" s="37">
        <v>95</v>
      </c>
      <c r="I45" s="36">
        <v>41</v>
      </c>
      <c r="J45" s="36" t="s">
        <v>7</v>
      </c>
      <c r="K45" s="37">
        <v>99</v>
      </c>
      <c r="L45" s="36">
        <v>86</v>
      </c>
      <c r="M45" s="36" t="s">
        <v>7</v>
      </c>
      <c r="N45" s="37">
        <v>98</v>
      </c>
      <c r="O45" s="36">
        <v>87</v>
      </c>
      <c r="P45" s="36" t="s">
        <v>7</v>
      </c>
      <c r="Q45" s="37">
        <v>98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 x14ac:dyDescent="0.25">
      <c r="A46" s="34">
        <v>11162987</v>
      </c>
      <c r="B46" s="35" t="s">
        <v>134</v>
      </c>
      <c r="C46" s="36">
        <v>184</v>
      </c>
      <c r="D46" s="36" t="s">
        <v>9</v>
      </c>
      <c r="E46" s="37">
        <v>85</v>
      </c>
      <c r="F46" s="36">
        <v>2</v>
      </c>
      <c r="G46" s="36" t="s">
        <v>8</v>
      </c>
      <c r="H46" s="37">
        <v>89</v>
      </c>
      <c r="I46" s="36">
        <v>41</v>
      </c>
      <c r="J46" s="36" t="s">
        <v>7</v>
      </c>
      <c r="K46" s="37">
        <v>93</v>
      </c>
      <c r="L46" s="36">
        <v>86</v>
      </c>
      <c r="M46" s="36" t="s">
        <v>7</v>
      </c>
      <c r="N46" s="37">
        <v>87</v>
      </c>
      <c r="O46" s="36">
        <v>87</v>
      </c>
      <c r="P46" s="36" t="s">
        <v>7</v>
      </c>
      <c r="Q46" s="37">
        <v>95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 x14ac:dyDescent="0.25">
      <c r="A47" s="34">
        <v>11162988</v>
      </c>
      <c r="B47" s="35" t="s">
        <v>135</v>
      </c>
      <c r="C47" s="36">
        <v>184</v>
      </c>
      <c r="D47" s="36" t="s">
        <v>5</v>
      </c>
      <c r="E47" s="37">
        <v>64</v>
      </c>
      <c r="F47" s="36">
        <v>2</v>
      </c>
      <c r="G47" s="36" t="s">
        <v>10</v>
      </c>
      <c r="H47" s="37">
        <v>78</v>
      </c>
      <c r="I47" s="36">
        <v>241</v>
      </c>
      <c r="J47" s="36" t="s">
        <v>3</v>
      </c>
      <c r="K47" s="37">
        <v>33</v>
      </c>
      <c r="L47" s="36">
        <v>86</v>
      </c>
      <c r="M47" s="36" t="s">
        <v>6</v>
      </c>
      <c r="N47" s="37">
        <v>49</v>
      </c>
      <c r="O47" s="36">
        <v>87</v>
      </c>
      <c r="P47" s="36" t="s">
        <v>9</v>
      </c>
      <c r="Q47" s="37">
        <v>88</v>
      </c>
      <c r="R47" s="36"/>
      <c r="S47" s="36"/>
      <c r="T47" s="37"/>
      <c r="U47" s="36" t="s">
        <v>90</v>
      </c>
      <c r="V47" s="39" t="s">
        <v>91</v>
      </c>
    </row>
    <row r="48" spans="1:22" ht="20.100000000000001" customHeight="1" x14ac:dyDescent="0.25">
      <c r="A48" s="34">
        <v>11162989</v>
      </c>
      <c r="B48" s="35" t="s">
        <v>136</v>
      </c>
      <c r="C48" s="36">
        <v>184</v>
      </c>
      <c r="D48" s="36" t="s">
        <v>6</v>
      </c>
      <c r="E48" s="37">
        <v>70</v>
      </c>
      <c r="F48" s="36">
        <v>2</v>
      </c>
      <c r="G48" s="36" t="s">
        <v>5</v>
      </c>
      <c r="H48" s="37">
        <v>66</v>
      </c>
      <c r="I48" s="36">
        <v>241</v>
      </c>
      <c r="J48" s="36" t="s">
        <v>10</v>
      </c>
      <c r="K48" s="37">
        <v>60</v>
      </c>
      <c r="L48" s="36">
        <v>86</v>
      </c>
      <c r="M48" s="36" t="s">
        <v>10</v>
      </c>
      <c r="N48" s="37">
        <v>60</v>
      </c>
      <c r="O48" s="36">
        <v>87</v>
      </c>
      <c r="P48" s="36" t="s">
        <v>9</v>
      </c>
      <c r="Q48" s="37">
        <v>85</v>
      </c>
      <c r="R48" s="36"/>
      <c r="S48" s="36"/>
      <c r="T48" s="37"/>
      <c r="U48" s="36" t="s">
        <v>90</v>
      </c>
      <c r="V48" s="39" t="s">
        <v>91</v>
      </c>
    </row>
    <row r="49" spans="1:22" ht="20.100000000000001" customHeight="1" x14ac:dyDescent="0.25">
      <c r="A49" s="34">
        <v>11162990</v>
      </c>
      <c r="B49" s="35" t="s">
        <v>137</v>
      </c>
      <c r="C49" s="36">
        <v>184</v>
      </c>
      <c r="D49" s="36" t="s">
        <v>8</v>
      </c>
      <c r="E49" s="37">
        <v>91</v>
      </c>
      <c r="F49" s="36">
        <v>2</v>
      </c>
      <c r="G49" s="36" t="s">
        <v>7</v>
      </c>
      <c r="H49" s="37">
        <v>94</v>
      </c>
      <c r="I49" s="36">
        <v>41</v>
      </c>
      <c r="J49" s="36" t="s">
        <v>7</v>
      </c>
      <c r="K49" s="37">
        <v>92</v>
      </c>
      <c r="L49" s="36">
        <v>86</v>
      </c>
      <c r="M49" s="36" t="s">
        <v>7</v>
      </c>
      <c r="N49" s="37">
        <v>91</v>
      </c>
      <c r="O49" s="36">
        <v>87</v>
      </c>
      <c r="P49" s="36" t="s">
        <v>7</v>
      </c>
      <c r="Q49" s="37">
        <v>97</v>
      </c>
      <c r="R49" s="36"/>
      <c r="S49" s="36"/>
      <c r="T49" s="37"/>
      <c r="U49" s="36" t="s">
        <v>90</v>
      </c>
      <c r="V49" s="39" t="s">
        <v>91</v>
      </c>
    </row>
    <row r="50" spans="1:22" ht="20.100000000000001" customHeight="1" x14ac:dyDescent="0.25">
      <c r="A50" s="34">
        <v>11162991</v>
      </c>
      <c r="B50" s="35" t="s">
        <v>138</v>
      </c>
      <c r="C50" s="36">
        <v>184</v>
      </c>
      <c r="D50" s="36" t="s">
        <v>6</v>
      </c>
      <c r="E50" s="37">
        <v>70</v>
      </c>
      <c r="F50" s="36">
        <v>2</v>
      </c>
      <c r="G50" s="36" t="s">
        <v>10</v>
      </c>
      <c r="H50" s="37">
        <v>79</v>
      </c>
      <c r="I50" s="36">
        <v>241</v>
      </c>
      <c r="J50" s="36" t="s">
        <v>10</v>
      </c>
      <c r="K50" s="37">
        <v>63</v>
      </c>
      <c r="L50" s="36">
        <v>86</v>
      </c>
      <c r="M50" s="36" t="s">
        <v>10</v>
      </c>
      <c r="N50" s="37">
        <v>63</v>
      </c>
      <c r="O50" s="36">
        <v>87</v>
      </c>
      <c r="P50" s="36" t="s">
        <v>9</v>
      </c>
      <c r="Q50" s="37">
        <v>85</v>
      </c>
      <c r="R50" s="36"/>
      <c r="S50" s="36"/>
      <c r="T50" s="37"/>
      <c r="U50" s="36" t="s">
        <v>90</v>
      </c>
      <c r="V50" s="39" t="s">
        <v>91</v>
      </c>
    </row>
    <row r="51" spans="1:22" ht="20.100000000000001" customHeight="1" x14ac:dyDescent="0.25">
      <c r="A51" s="34">
        <v>11162992</v>
      </c>
      <c r="B51" s="35" t="s">
        <v>139</v>
      </c>
      <c r="C51" s="36">
        <v>184</v>
      </c>
      <c r="D51" s="36" t="s">
        <v>5</v>
      </c>
      <c r="E51" s="37">
        <v>68</v>
      </c>
      <c r="F51" s="36">
        <v>2</v>
      </c>
      <c r="G51" s="36" t="s">
        <v>6</v>
      </c>
      <c r="H51" s="37">
        <v>72</v>
      </c>
      <c r="I51" s="36">
        <v>241</v>
      </c>
      <c r="J51" s="36" t="s">
        <v>5</v>
      </c>
      <c r="K51" s="37">
        <v>50</v>
      </c>
      <c r="L51" s="36">
        <v>86</v>
      </c>
      <c r="M51" s="36" t="s">
        <v>5</v>
      </c>
      <c r="N51" s="37">
        <v>46</v>
      </c>
      <c r="O51" s="36">
        <v>87</v>
      </c>
      <c r="P51" s="36" t="s">
        <v>6</v>
      </c>
      <c r="Q51" s="37">
        <v>68</v>
      </c>
      <c r="R51" s="36"/>
      <c r="S51" s="36"/>
      <c r="T51" s="37"/>
      <c r="U51" s="36" t="s">
        <v>90</v>
      </c>
      <c r="V51" s="39" t="s">
        <v>91</v>
      </c>
    </row>
    <row r="52" spans="1:22" ht="20.100000000000001" customHeight="1" x14ac:dyDescent="0.25">
      <c r="A52" s="34">
        <v>11162993</v>
      </c>
      <c r="B52" s="35" t="s">
        <v>140</v>
      </c>
      <c r="C52" s="36">
        <v>184</v>
      </c>
      <c r="D52" s="36" t="s">
        <v>4</v>
      </c>
      <c r="E52" s="37">
        <v>60</v>
      </c>
      <c r="F52" s="36">
        <v>2</v>
      </c>
      <c r="G52" s="36" t="s">
        <v>5</v>
      </c>
      <c r="H52" s="37">
        <v>63</v>
      </c>
      <c r="I52" s="36">
        <v>241</v>
      </c>
      <c r="J52" s="36" t="s">
        <v>6</v>
      </c>
      <c r="K52" s="37">
        <v>58</v>
      </c>
      <c r="L52" s="36">
        <v>86</v>
      </c>
      <c r="M52" s="36" t="s">
        <v>5</v>
      </c>
      <c r="N52" s="37">
        <v>48</v>
      </c>
      <c r="O52" s="36">
        <v>87</v>
      </c>
      <c r="P52" s="36" t="s">
        <v>5</v>
      </c>
      <c r="Q52" s="37">
        <v>64</v>
      </c>
      <c r="R52" s="36"/>
      <c r="S52" s="36"/>
      <c r="T52" s="37"/>
      <c r="U52" s="36" t="s">
        <v>90</v>
      </c>
      <c r="V52" s="39" t="s">
        <v>91</v>
      </c>
    </row>
    <row r="53" spans="1:22" ht="20.100000000000001" customHeight="1" x14ac:dyDescent="0.25">
      <c r="A53" s="34">
        <v>11162994</v>
      </c>
      <c r="B53" s="35" t="s">
        <v>141</v>
      </c>
      <c r="C53" s="36">
        <v>184</v>
      </c>
      <c r="D53" s="36" t="s">
        <v>6</v>
      </c>
      <c r="E53" s="37">
        <v>72</v>
      </c>
      <c r="F53" s="36">
        <v>2</v>
      </c>
      <c r="G53" s="36" t="s">
        <v>6</v>
      </c>
      <c r="H53" s="37">
        <v>68</v>
      </c>
      <c r="I53" s="36">
        <v>241</v>
      </c>
      <c r="J53" s="36" t="s">
        <v>10</v>
      </c>
      <c r="K53" s="37">
        <v>67</v>
      </c>
      <c r="L53" s="36">
        <v>86</v>
      </c>
      <c r="M53" s="36" t="s">
        <v>8</v>
      </c>
      <c r="N53" s="37">
        <v>83</v>
      </c>
      <c r="O53" s="36">
        <v>87</v>
      </c>
      <c r="P53" s="36" t="s">
        <v>6</v>
      </c>
      <c r="Q53" s="37">
        <v>69</v>
      </c>
      <c r="R53" s="36"/>
      <c r="S53" s="36"/>
      <c r="T53" s="37"/>
      <c r="U53" s="36" t="s">
        <v>90</v>
      </c>
      <c r="V53" s="39" t="s">
        <v>93</v>
      </c>
    </row>
    <row r="54" spans="1:22" ht="20.100000000000001" customHeight="1" x14ac:dyDescent="0.25">
      <c r="A54" s="34">
        <v>11162995</v>
      </c>
      <c r="B54" s="35" t="s">
        <v>142</v>
      </c>
      <c r="C54" s="36">
        <v>184</v>
      </c>
      <c r="D54" s="36" t="s">
        <v>9</v>
      </c>
      <c r="E54" s="37">
        <v>84</v>
      </c>
      <c r="F54" s="36">
        <v>2</v>
      </c>
      <c r="G54" s="36" t="s">
        <v>7</v>
      </c>
      <c r="H54" s="37">
        <v>92</v>
      </c>
      <c r="I54" s="36">
        <v>41</v>
      </c>
      <c r="J54" s="36" t="s">
        <v>9</v>
      </c>
      <c r="K54" s="37">
        <v>76</v>
      </c>
      <c r="L54" s="36">
        <v>86</v>
      </c>
      <c r="M54" s="36" t="s">
        <v>8</v>
      </c>
      <c r="N54" s="37">
        <v>79</v>
      </c>
      <c r="O54" s="36">
        <v>87</v>
      </c>
      <c r="P54" s="36" t="s">
        <v>7</v>
      </c>
      <c r="Q54" s="37">
        <v>95</v>
      </c>
      <c r="R54" s="36"/>
      <c r="S54" s="36"/>
      <c r="T54" s="37"/>
      <c r="U54" s="36" t="s">
        <v>90</v>
      </c>
      <c r="V54" s="39" t="s">
        <v>93</v>
      </c>
    </row>
    <row r="55" spans="1:22" ht="20.100000000000001" customHeight="1" x14ac:dyDescent="0.25">
      <c r="A55" s="34">
        <v>11162996</v>
      </c>
      <c r="B55" s="35" t="s">
        <v>143</v>
      </c>
      <c r="C55" s="36">
        <v>184</v>
      </c>
      <c r="D55" s="36" t="s">
        <v>9</v>
      </c>
      <c r="E55" s="37">
        <v>81</v>
      </c>
      <c r="F55" s="36">
        <v>2</v>
      </c>
      <c r="G55" s="36" t="s">
        <v>8</v>
      </c>
      <c r="H55" s="37">
        <v>87</v>
      </c>
      <c r="I55" s="36">
        <v>41</v>
      </c>
      <c r="J55" s="36" t="s">
        <v>7</v>
      </c>
      <c r="K55" s="37">
        <v>95</v>
      </c>
      <c r="L55" s="36">
        <v>86</v>
      </c>
      <c r="M55" s="36" t="s">
        <v>8</v>
      </c>
      <c r="N55" s="37">
        <v>79</v>
      </c>
      <c r="O55" s="36">
        <v>87</v>
      </c>
      <c r="P55" s="36" t="s">
        <v>7</v>
      </c>
      <c r="Q55" s="37">
        <v>95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 x14ac:dyDescent="0.25">
      <c r="A56" s="34">
        <v>11162997</v>
      </c>
      <c r="B56" s="35" t="s">
        <v>144</v>
      </c>
      <c r="C56" s="36">
        <v>184</v>
      </c>
      <c r="D56" s="36" t="s">
        <v>6</v>
      </c>
      <c r="E56" s="37">
        <v>72</v>
      </c>
      <c r="F56" s="36">
        <v>2</v>
      </c>
      <c r="G56" s="36" t="s">
        <v>5</v>
      </c>
      <c r="H56" s="37">
        <v>64</v>
      </c>
      <c r="I56" s="36">
        <v>241</v>
      </c>
      <c r="J56" s="36" t="s">
        <v>5</v>
      </c>
      <c r="K56" s="37">
        <v>48</v>
      </c>
      <c r="L56" s="36">
        <v>86</v>
      </c>
      <c r="M56" s="36" t="s">
        <v>6</v>
      </c>
      <c r="N56" s="37">
        <v>50</v>
      </c>
      <c r="O56" s="36">
        <v>87</v>
      </c>
      <c r="P56" s="36" t="s">
        <v>10</v>
      </c>
      <c r="Q56" s="37">
        <v>76</v>
      </c>
      <c r="R56" s="36"/>
      <c r="S56" s="36"/>
      <c r="T56" s="37"/>
      <c r="U56" s="36" t="s">
        <v>90</v>
      </c>
      <c r="V56" s="39" t="s">
        <v>93</v>
      </c>
    </row>
    <row r="57" spans="1:22" ht="20.100000000000001" customHeight="1" x14ac:dyDescent="0.25">
      <c r="A57" s="34">
        <v>11162998</v>
      </c>
      <c r="B57" s="35" t="s">
        <v>145</v>
      </c>
      <c r="C57" s="36">
        <v>184</v>
      </c>
      <c r="D57" s="36" t="s">
        <v>4</v>
      </c>
      <c r="E57" s="37">
        <v>57</v>
      </c>
      <c r="F57" s="36">
        <v>2</v>
      </c>
      <c r="G57" s="36" t="s">
        <v>4</v>
      </c>
      <c r="H57" s="37">
        <v>59</v>
      </c>
      <c r="I57" s="36">
        <v>241</v>
      </c>
      <c r="J57" s="36" t="s">
        <v>5</v>
      </c>
      <c r="K57" s="37">
        <v>46</v>
      </c>
      <c r="L57" s="36">
        <v>86</v>
      </c>
      <c r="M57" s="36" t="s">
        <v>6</v>
      </c>
      <c r="N57" s="37">
        <v>54</v>
      </c>
      <c r="O57" s="36">
        <v>87</v>
      </c>
      <c r="P57" s="36" t="s">
        <v>9</v>
      </c>
      <c r="Q57" s="37">
        <v>88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 x14ac:dyDescent="0.25">
      <c r="A58" s="34">
        <v>11162999</v>
      </c>
      <c r="B58" s="35" t="s">
        <v>146</v>
      </c>
      <c r="C58" s="36">
        <v>184</v>
      </c>
      <c r="D58" s="36" t="s">
        <v>9</v>
      </c>
      <c r="E58" s="37">
        <v>83</v>
      </c>
      <c r="F58" s="36">
        <v>2</v>
      </c>
      <c r="G58" s="36" t="s">
        <v>7</v>
      </c>
      <c r="H58" s="37">
        <v>91</v>
      </c>
      <c r="I58" s="36">
        <v>41</v>
      </c>
      <c r="J58" s="36" t="s">
        <v>7</v>
      </c>
      <c r="K58" s="37">
        <v>95</v>
      </c>
      <c r="L58" s="36">
        <v>86</v>
      </c>
      <c r="M58" s="36" t="s">
        <v>7</v>
      </c>
      <c r="N58" s="37">
        <v>87</v>
      </c>
      <c r="O58" s="36">
        <v>87</v>
      </c>
      <c r="P58" s="36" t="s">
        <v>7</v>
      </c>
      <c r="Q58" s="37">
        <v>95</v>
      </c>
      <c r="R58" s="36"/>
      <c r="S58" s="36"/>
      <c r="T58" s="37"/>
      <c r="U58" s="36" t="s">
        <v>90</v>
      </c>
      <c r="V58" s="39" t="s">
        <v>91</v>
      </c>
    </row>
    <row r="59" spans="1:22" ht="20.100000000000001" customHeight="1" x14ac:dyDescent="0.25">
      <c r="A59" s="34">
        <v>11163000</v>
      </c>
      <c r="B59" s="35" t="s">
        <v>147</v>
      </c>
      <c r="C59" s="36">
        <v>184</v>
      </c>
      <c r="D59" s="36" t="s">
        <v>6</v>
      </c>
      <c r="E59" s="37">
        <v>69</v>
      </c>
      <c r="F59" s="36">
        <v>2</v>
      </c>
      <c r="G59" s="36" t="s">
        <v>4</v>
      </c>
      <c r="H59" s="37">
        <v>58</v>
      </c>
      <c r="I59" s="36">
        <v>241</v>
      </c>
      <c r="J59" s="36" t="s">
        <v>5</v>
      </c>
      <c r="K59" s="37">
        <v>48</v>
      </c>
      <c r="L59" s="36">
        <v>86</v>
      </c>
      <c r="M59" s="36" t="s">
        <v>10</v>
      </c>
      <c r="N59" s="37">
        <v>58</v>
      </c>
      <c r="O59" s="36">
        <v>87</v>
      </c>
      <c r="P59" s="36" t="s">
        <v>5</v>
      </c>
      <c r="Q59" s="37">
        <v>66</v>
      </c>
      <c r="R59" s="36"/>
      <c r="S59" s="36"/>
      <c r="T59" s="37"/>
      <c r="U59" s="36" t="s">
        <v>90</v>
      </c>
      <c r="V59" s="39" t="s">
        <v>93</v>
      </c>
    </row>
    <row r="60" spans="1:22" ht="20.100000000000001" customHeight="1" x14ac:dyDescent="0.25">
      <c r="A60" s="34">
        <v>11163001</v>
      </c>
      <c r="B60" s="35" t="s">
        <v>148</v>
      </c>
      <c r="C60" s="36">
        <v>184</v>
      </c>
      <c r="D60" s="36" t="s">
        <v>9</v>
      </c>
      <c r="E60" s="37">
        <v>85</v>
      </c>
      <c r="F60" s="36">
        <v>2</v>
      </c>
      <c r="G60" s="36" t="s">
        <v>10</v>
      </c>
      <c r="H60" s="37">
        <v>74</v>
      </c>
      <c r="I60" s="36">
        <v>41</v>
      </c>
      <c r="J60" s="36" t="s">
        <v>9</v>
      </c>
      <c r="K60" s="37">
        <v>77</v>
      </c>
      <c r="L60" s="36">
        <v>86</v>
      </c>
      <c r="M60" s="36" t="s">
        <v>9</v>
      </c>
      <c r="N60" s="37">
        <v>66</v>
      </c>
      <c r="O60" s="36">
        <v>87</v>
      </c>
      <c r="P60" s="36" t="s">
        <v>6</v>
      </c>
      <c r="Q60" s="37">
        <v>71</v>
      </c>
      <c r="R60" s="36"/>
      <c r="S60" s="36"/>
      <c r="T60" s="37"/>
      <c r="U60" s="36" t="s">
        <v>90</v>
      </c>
      <c r="V60" s="39" t="s">
        <v>91</v>
      </c>
    </row>
    <row r="61" spans="1:22" ht="20.100000000000001" customHeight="1" x14ac:dyDescent="0.25">
      <c r="A61" s="34">
        <v>11163002</v>
      </c>
      <c r="B61" s="35" t="s">
        <v>149</v>
      </c>
      <c r="C61" s="36">
        <v>184</v>
      </c>
      <c r="D61" s="36" t="s">
        <v>10</v>
      </c>
      <c r="E61" s="37">
        <v>79</v>
      </c>
      <c r="F61" s="36">
        <v>2</v>
      </c>
      <c r="G61" s="36" t="s">
        <v>6</v>
      </c>
      <c r="H61" s="37">
        <v>70</v>
      </c>
      <c r="I61" s="36">
        <v>241</v>
      </c>
      <c r="J61" s="36" t="s">
        <v>10</v>
      </c>
      <c r="K61" s="37">
        <v>65</v>
      </c>
      <c r="L61" s="36">
        <v>86</v>
      </c>
      <c r="M61" s="36" t="s">
        <v>10</v>
      </c>
      <c r="N61" s="37">
        <v>62</v>
      </c>
      <c r="O61" s="36">
        <v>87</v>
      </c>
      <c r="P61" s="36" t="s">
        <v>10</v>
      </c>
      <c r="Q61" s="37">
        <v>81</v>
      </c>
      <c r="R61" s="36"/>
      <c r="S61" s="36"/>
      <c r="T61" s="37"/>
      <c r="U61" s="36" t="s">
        <v>90</v>
      </c>
      <c r="V61" s="39" t="s">
        <v>93</v>
      </c>
    </row>
    <row r="62" spans="1:22" ht="20.100000000000001" customHeight="1" x14ac:dyDescent="0.25">
      <c r="A62" s="34">
        <v>11163003</v>
      </c>
      <c r="B62" s="35" t="s">
        <v>150</v>
      </c>
      <c r="C62" s="36">
        <v>184</v>
      </c>
      <c r="D62" s="36" t="s">
        <v>6</v>
      </c>
      <c r="E62" s="37">
        <v>74</v>
      </c>
      <c r="F62" s="36">
        <v>2</v>
      </c>
      <c r="G62" s="36" t="s">
        <v>9</v>
      </c>
      <c r="H62" s="37">
        <v>80</v>
      </c>
      <c r="I62" s="36">
        <v>241</v>
      </c>
      <c r="J62" s="36" t="s">
        <v>6</v>
      </c>
      <c r="K62" s="37">
        <v>54</v>
      </c>
      <c r="L62" s="36">
        <v>86</v>
      </c>
      <c r="M62" s="36" t="s">
        <v>6</v>
      </c>
      <c r="N62" s="37">
        <v>56</v>
      </c>
      <c r="O62" s="36">
        <v>87</v>
      </c>
      <c r="P62" s="36" t="s">
        <v>8</v>
      </c>
      <c r="Q62" s="37">
        <v>90</v>
      </c>
      <c r="R62" s="36"/>
      <c r="S62" s="36"/>
      <c r="T62" s="37"/>
      <c r="U62" s="36" t="s">
        <v>90</v>
      </c>
      <c r="V62" s="39" t="s">
        <v>91</v>
      </c>
    </row>
    <row r="63" spans="1:22" ht="20.100000000000001" customHeight="1" x14ac:dyDescent="0.25">
      <c r="A63" s="34">
        <v>11163004</v>
      </c>
      <c r="B63" s="35" t="s">
        <v>151</v>
      </c>
      <c r="C63" s="36">
        <v>184</v>
      </c>
      <c r="D63" s="36" t="s">
        <v>4</v>
      </c>
      <c r="E63" s="37">
        <v>59</v>
      </c>
      <c r="F63" s="36">
        <v>2</v>
      </c>
      <c r="G63" s="36" t="s">
        <v>5</v>
      </c>
      <c r="H63" s="37">
        <v>64</v>
      </c>
      <c r="I63" s="36">
        <v>241</v>
      </c>
      <c r="J63" s="36" t="s">
        <v>4</v>
      </c>
      <c r="K63" s="37">
        <v>40</v>
      </c>
      <c r="L63" s="36">
        <v>86</v>
      </c>
      <c r="M63" s="36" t="s">
        <v>5</v>
      </c>
      <c r="N63" s="37">
        <v>43</v>
      </c>
      <c r="O63" s="36">
        <v>87</v>
      </c>
      <c r="P63" s="36" t="s">
        <v>5</v>
      </c>
      <c r="Q63" s="37">
        <v>65</v>
      </c>
      <c r="R63" s="36"/>
      <c r="S63" s="36"/>
      <c r="T63" s="37"/>
      <c r="U63" s="36" t="s">
        <v>90</v>
      </c>
      <c r="V63" s="39" t="s">
        <v>91</v>
      </c>
    </row>
    <row r="64" spans="1:22" ht="20.100000000000001" customHeight="1" x14ac:dyDescent="0.25">
      <c r="A64" s="34">
        <v>11163005</v>
      </c>
      <c r="B64" s="35" t="s">
        <v>152</v>
      </c>
      <c r="C64" s="36">
        <v>184</v>
      </c>
      <c r="D64" s="36" t="s">
        <v>4</v>
      </c>
      <c r="E64" s="37">
        <v>57</v>
      </c>
      <c r="F64" s="36">
        <v>2</v>
      </c>
      <c r="G64" s="36" t="s">
        <v>10</v>
      </c>
      <c r="H64" s="37">
        <v>74</v>
      </c>
      <c r="I64" s="36">
        <v>241</v>
      </c>
      <c r="J64" s="36" t="s">
        <v>6</v>
      </c>
      <c r="K64" s="37">
        <v>52</v>
      </c>
      <c r="L64" s="36">
        <v>86</v>
      </c>
      <c r="M64" s="36" t="s">
        <v>6</v>
      </c>
      <c r="N64" s="37">
        <v>56</v>
      </c>
      <c r="O64" s="36">
        <v>87</v>
      </c>
      <c r="P64" s="36" t="s">
        <v>5</v>
      </c>
      <c r="Q64" s="37">
        <v>65</v>
      </c>
      <c r="R64" s="36"/>
      <c r="S64" s="36"/>
      <c r="T64" s="37"/>
      <c r="U64" s="36" t="s">
        <v>90</v>
      </c>
      <c r="V64" s="39" t="s">
        <v>93</v>
      </c>
    </row>
    <row r="65" spans="1:22" ht="20.100000000000001" customHeight="1" x14ac:dyDescent="0.25">
      <c r="A65" s="34">
        <v>11163006</v>
      </c>
      <c r="B65" s="35" t="s">
        <v>153</v>
      </c>
      <c r="C65" s="36">
        <v>184</v>
      </c>
      <c r="D65" s="36" t="s">
        <v>5</v>
      </c>
      <c r="E65" s="37">
        <v>68</v>
      </c>
      <c r="F65" s="36">
        <v>2</v>
      </c>
      <c r="G65" s="36" t="s">
        <v>10</v>
      </c>
      <c r="H65" s="37">
        <v>74</v>
      </c>
      <c r="I65" s="36">
        <v>241</v>
      </c>
      <c r="J65" s="36" t="s">
        <v>10</v>
      </c>
      <c r="K65" s="37">
        <v>69</v>
      </c>
      <c r="L65" s="36">
        <v>86</v>
      </c>
      <c r="M65" s="36" t="s">
        <v>10</v>
      </c>
      <c r="N65" s="37">
        <v>58</v>
      </c>
      <c r="O65" s="36">
        <v>87</v>
      </c>
      <c r="P65" s="36" t="s">
        <v>6</v>
      </c>
      <c r="Q65" s="37">
        <v>69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 x14ac:dyDescent="0.25">
      <c r="A66" s="34">
        <v>11163007</v>
      </c>
      <c r="B66" s="35" t="s">
        <v>154</v>
      </c>
      <c r="C66" s="36">
        <v>184</v>
      </c>
      <c r="D66" s="36" t="s">
        <v>9</v>
      </c>
      <c r="E66" s="37">
        <v>82</v>
      </c>
      <c r="F66" s="36">
        <v>2</v>
      </c>
      <c r="G66" s="36" t="s">
        <v>9</v>
      </c>
      <c r="H66" s="37">
        <v>80</v>
      </c>
      <c r="I66" s="36">
        <v>241</v>
      </c>
      <c r="J66" s="36" t="s">
        <v>9</v>
      </c>
      <c r="K66" s="37">
        <v>70</v>
      </c>
      <c r="L66" s="36">
        <v>86</v>
      </c>
      <c r="M66" s="36" t="s">
        <v>10</v>
      </c>
      <c r="N66" s="37">
        <v>61</v>
      </c>
      <c r="O66" s="36">
        <v>87</v>
      </c>
      <c r="P66" s="36" t="s">
        <v>10</v>
      </c>
      <c r="Q66" s="37">
        <v>77</v>
      </c>
      <c r="R66" s="36"/>
      <c r="S66" s="36"/>
      <c r="T66" s="37"/>
      <c r="U66" s="36" t="s">
        <v>90</v>
      </c>
      <c r="V66" s="39" t="s">
        <v>93</v>
      </c>
    </row>
    <row r="67" spans="1:22" ht="20.100000000000001" customHeight="1" x14ac:dyDescent="0.25">
      <c r="A67" s="34">
        <v>11163008</v>
      </c>
      <c r="B67" s="35" t="s">
        <v>155</v>
      </c>
      <c r="C67" s="36">
        <v>184</v>
      </c>
      <c r="D67" s="36" t="s">
        <v>10</v>
      </c>
      <c r="E67" s="37">
        <v>76</v>
      </c>
      <c r="F67" s="36">
        <v>2</v>
      </c>
      <c r="G67" s="36" t="s">
        <v>8</v>
      </c>
      <c r="H67" s="37">
        <v>90</v>
      </c>
      <c r="I67" s="36">
        <v>241</v>
      </c>
      <c r="J67" s="36" t="s">
        <v>5</v>
      </c>
      <c r="K67" s="37">
        <v>48</v>
      </c>
      <c r="L67" s="36">
        <v>86</v>
      </c>
      <c r="M67" s="36" t="s">
        <v>10</v>
      </c>
      <c r="N67" s="37">
        <v>60</v>
      </c>
      <c r="O67" s="36">
        <v>87</v>
      </c>
      <c r="P67" s="36" t="s">
        <v>9</v>
      </c>
      <c r="Q67" s="37">
        <v>82</v>
      </c>
      <c r="R67" s="36"/>
      <c r="S67" s="36"/>
      <c r="T67" s="37"/>
      <c r="U67" s="36" t="s">
        <v>90</v>
      </c>
      <c r="V67" s="39" t="s">
        <v>93</v>
      </c>
    </row>
    <row r="68" spans="1:22" ht="20.100000000000001" customHeight="1" x14ac:dyDescent="0.25">
      <c r="A68" s="34">
        <v>11163009</v>
      </c>
      <c r="B68" s="35" t="s">
        <v>156</v>
      </c>
      <c r="C68" s="36">
        <v>184</v>
      </c>
      <c r="D68" s="36" t="s">
        <v>8</v>
      </c>
      <c r="E68" s="37">
        <v>87</v>
      </c>
      <c r="F68" s="36">
        <v>2</v>
      </c>
      <c r="G68" s="36" t="s">
        <v>6</v>
      </c>
      <c r="H68" s="37">
        <v>70</v>
      </c>
      <c r="I68" s="36">
        <v>41</v>
      </c>
      <c r="J68" s="36" t="s">
        <v>10</v>
      </c>
      <c r="K68" s="37">
        <v>67</v>
      </c>
      <c r="L68" s="36">
        <v>86</v>
      </c>
      <c r="M68" s="36" t="s">
        <v>10</v>
      </c>
      <c r="N68" s="37">
        <v>63</v>
      </c>
      <c r="O68" s="36">
        <v>87</v>
      </c>
      <c r="P68" s="36" t="s">
        <v>5</v>
      </c>
      <c r="Q68" s="37">
        <v>66</v>
      </c>
      <c r="R68" s="36"/>
      <c r="S68" s="36"/>
      <c r="T68" s="37"/>
      <c r="U68" s="36" t="s">
        <v>90</v>
      </c>
      <c r="V68" s="39" t="s">
        <v>91</v>
      </c>
    </row>
    <row r="69" spans="1:22" ht="20.100000000000001" customHeight="1" x14ac:dyDescent="0.25">
      <c r="A69" s="34">
        <v>11163010</v>
      </c>
      <c r="B69" s="35" t="s">
        <v>157</v>
      </c>
      <c r="C69" s="36">
        <v>184</v>
      </c>
      <c r="D69" s="36" t="s">
        <v>9</v>
      </c>
      <c r="E69" s="37">
        <v>84</v>
      </c>
      <c r="F69" s="36">
        <v>2</v>
      </c>
      <c r="G69" s="36" t="s">
        <v>9</v>
      </c>
      <c r="H69" s="37">
        <v>83</v>
      </c>
      <c r="I69" s="36">
        <v>41</v>
      </c>
      <c r="J69" s="36" t="s">
        <v>7</v>
      </c>
      <c r="K69" s="37">
        <v>91</v>
      </c>
      <c r="L69" s="36">
        <v>86</v>
      </c>
      <c r="M69" s="36" t="s">
        <v>9</v>
      </c>
      <c r="N69" s="37">
        <v>71</v>
      </c>
      <c r="O69" s="36">
        <v>87</v>
      </c>
      <c r="P69" s="36" t="s">
        <v>7</v>
      </c>
      <c r="Q69" s="37">
        <v>95</v>
      </c>
      <c r="R69" s="36"/>
      <c r="S69" s="36"/>
      <c r="T69" s="37"/>
      <c r="U69" s="36" t="s">
        <v>90</v>
      </c>
      <c r="V69" s="39" t="s">
        <v>91</v>
      </c>
    </row>
    <row r="70" spans="1:22" ht="20.100000000000001" customHeight="1" x14ac:dyDescent="0.25">
      <c r="A70" s="34">
        <v>11163011</v>
      </c>
      <c r="B70" s="35" t="s">
        <v>158</v>
      </c>
      <c r="C70" s="36">
        <v>184</v>
      </c>
      <c r="D70" s="36" t="s">
        <v>6</v>
      </c>
      <c r="E70" s="37">
        <v>69</v>
      </c>
      <c r="F70" s="36">
        <v>2</v>
      </c>
      <c r="G70" s="36" t="s">
        <v>10</v>
      </c>
      <c r="H70" s="37">
        <v>76</v>
      </c>
      <c r="I70" s="36">
        <v>41</v>
      </c>
      <c r="J70" s="36" t="s">
        <v>9</v>
      </c>
      <c r="K70" s="37">
        <v>78</v>
      </c>
      <c r="L70" s="36">
        <v>86</v>
      </c>
      <c r="M70" s="36" t="s">
        <v>10</v>
      </c>
      <c r="N70" s="37">
        <v>63</v>
      </c>
      <c r="O70" s="36">
        <v>87</v>
      </c>
      <c r="P70" s="36" t="s">
        <v>9</v>
      </c>
      <c r="Q70" s="37">
        <v>88</v>
      </c>
      <c r="R70" s="36"/>
      <c r="S70" s="36"/>
      <c r="T70" s="37"/>
      <c r="U70" s="36" t="s">
        <v>90</v>
      </c>
      <c r="V70" s="39" t="s">
        <v>91</v>
      </c>
    </row>
    <row r="71" spans="1:22" ht="20.100000000000001" customHeight="1" x14ac:dyDescent="0.25">
      <c r="A71" s="34">
        <v>11163012</v>
      </c>
      <c r="B71" s="35" t="s">
        <v>159</v>
      </c>
      <c r="C71" s="36">
        <v>184</v>
      </c>
      <c r="D71" s="36" t="s">
        <v>6</v>
      </c>
      <c r="E71" s="37">
        <v>75</v>
      </c>
      <c r="F71" s="36">
        <v>2</v>
      </c>
      <c r="G71" s="36" t="s">
        <v>10</v>
      </c>
      <c r="H71" s="37">
        <v>79</v>
      </c>
      <c r="I71" s="36">
        <v>41</v>
      </c>
      <c r="J71" s="36" t="s">
        <v>9</v>
      </c>
      <c r="K71" s="37">
        <v>71</v>
      </c>
      <c r="L71" s="36">
        <v>86</v>
      </c>
      <c r="M71" s="36" t="s">
        <v>10</v>
      </c>
      <c r="N71" s="37">
        <v>64</v>
      </c>
      <c r="O71" s="36">
        <v>87</v>
      </c>
      <c r="P71" s="36" t="s">
        <v>6</v>
      </c>
      <c r="Q71" s="37">
        <v>72</v>
      </c>
      <c r="R71" s="36"/>
      <c r="S71" s="36"/>
      <c r="T71" s="37"/>
      <c r="U71" s="36" t="s">
        <v>90</v>
      </c>
      <c r="V71" s="39" t="s">
        <v>93</v>
      </c>
    </row>
    <row r="72" spans="1:22" ht="20.100000000000001" customHeight="1" x14ac:dyDescent="0.25">
      <c r="A72" s="34">
        <v>11163013</v>
      </c>
      <c r="B72" s="35" t="s">
        <v>160</v>
      </c>
      <c r="C72" s="36">
        <v>184</v>
      </c>
      <c r="D72" s="36" t="s">
        <v>7</v>
      </c>
      <c r="E72" s="37">
        <v>96</v>
      </c>
      <c r="F72" s="36">
        <v>2</v>
      </c>
      <c r="G72" s="36" t="s">
        <v>7</v>
      </c>
      <c r="H72" s="37">
        <v>92</v>
      </c>
      <c r="I72" s="36">
        <v>41</v>
      </c>
      <c r="J72" s="36" t="s">
        <v>7</v>
      </c>
      <c r="K72" s="37">
        <v>96</v>
      </c>
      <c r="L72" s="36">
        <v>86</v>
      </c>
      <c r="M72" s="36" t="s">
        <v>7</v>
      </c>
      <c r="N72" s="37">
        <v>88</v>
      </c>
      <c r="O72" s="36">
        <v>87</v>
      </c>
      <c r="P72" s="36" t="s">
        <v>7</v>
      </c>
      <c r="Q72" s="37">
        <v>95</v>
      </c>
      <c r="R72" s="36"/>
      <c r="S72" s="36"/>
      <c r="T72" s="37"/>
      <c r="U72" s="36" t="s">
        <v>90</v>
      </c>
      <c r="V72" s="39" t="s">
        <v>93</v>
      </c>
    </row>
    <row r="73" spans="1:22" ht="20.100000000000001" customHeight="1" x14ac:dyDescent="0.25">
      <c r="A73" s="34">
        <v>11163014</v>
      </c>
      <c r="B73" s="35" t="s">
        <v>161</v>
      </c>
      <c r="C73" s="36">
        <v>184</v>
      </c>
      <c r="D73" s="36" t="s">
        <v>9</v>
      </c>
      <c r="E73" s="37">
        <v>84</v>
      </c>
      <c r="F73" s="36">
        <v>2</v>
      </c>
      <c r="G73" s="36" t="s">
        <v>7</v>
      </c>
      <c r="H73" s="37">
        <v>91</v>
      </c>
      <c r="I73" s="36">
        <v>41</v>
      </c>
      <c r="J73" s="36" t="s">
        <v>7</v>
      </c>
      <c r="K73" s="37">
        <v>97</v>
      </c>
      <c r="L73" s="36">
        <v>86</v>
      </c>
      <c r="M73" s="36" t="s">
        <v>7</v>
      </c>
      <c r="N73" s="37">
        <v>87</v>
      </c>
      <c r="O73" s="36">
        <v>87</v>
      </c>
      <c r="P73" s="36" t="s">
        <v>7</v>
      </c>
      <c r="Q73" s="37">
        <v>96</v>
      </c>
      <c r="R73" s="36"/>
      <c r="S73" s="36"/>
      <c r="T73" s="37"/>
      <c r="U73" s="36" t="s">
        <v>90</v>
      </c>
      <c r="V73" s="39" t="s">
        <v>91</v>
      </c>
    </row>
    <row r="74" spans="1:22" ht="20.100000000000001" customHeight="1" x14ac:dyDescent="0.25">
      <c r="A74" s="34">
        <v>11163015</v>
      </c>
      <c r="B74" s="35" t="s">
        <v>162</v>
      </c>
      <c r="C74" s="36">
        <v>184</v>
      </c>
      <c r="D74" s="36" t="s">
        <v>8</v>
      </c>
      <c r="E74" s="37">
        <v>88</v>
      </c>
      <c r="F74" s="36">
        <v>2</v>
      </c>
      <c r="G74" s="36" t="s">
        <v>7</v>
      </c>
      <c r="H74" s="37">
        <v>93</v>
      </c>
      <c r="I74" s="36">
        <v>241</v>
      </c>
      <c r="J74" s="36" t="s">
        <v>6</v>
      </c>
      <c r="K74" s="37">
        <v>58</v>
      </c>
      <c r="L74" s="36">
        <v>86</v>
      </c>
      <c r="M74" s="36" t="s">
        <v>8</v>
      </c>
      <c r="N74" s="37">
        <v>77</v>
      </c>
      <c r="O74" s="36">
        <v>87</v>
      </c>
      <c r="P74" s="36" t="s">
        <v>9</v>
      </c>
      <c r="Q74" s="37">
        <v>83</v>
      </c>
      <c r="R74" s="36"/>
      <c r="S74" s="36"/>
      <c r="T74" s="37"/>
      <c r="U74" s="36" t="s">
        <v>90</v>
      </c>
      <c r="V74" s="39" t="s">
        <v>93</v>
      </c>
    </row>
    <row r="75" spans="1:22" ht="20.100000000000001" customHeight="1" x14ac:dyDescent="0.25">
      <c r="A75" s="34">
        <v>11163016</v>
      </c>
      <c r="B75" s="35" t="s">
        <v>163</v>
      </c>
      <c r="C75" s="36">
        <v>184</v>
      </c>
      <c r="D75" s="36" t="s">
        <v>8</v>
      </c>
      <c r="E75" s="37">
        <v>86</v>
      </c>
      <c r="F75" s="36">
        <v>2</v>
      </c>
      <c r="G75" s="36" t="s">
        <v>9</v>
      </c>
      <c r="H75" s="37">
        <v>82</v>
      </c>
      <c r="I75" s="36">
        <v>41</v>
      </c>
      <c r="J75" s="36" t="s">
        <v>8</v>
      </c>
      <c r="K75" s="37">
        <v>88</v>
      </c>
      <c r="L75" s="36">
        <v>86</v>
      </c>
      <c r="M75" s="36" t="s">
        <v>8</v>
      </c>
      <c r="N75" s="37">
        <v>82</v>
      </c>
      <c r="O75" s="36">
        <v>87</v>
      </c>
      <c r="P75" s="36" t="s">
        <v>8</v>
      </c>
      <c r="Q75" s="37">
        <v>92</v>
      </c>
      <c r="R75" s="36"/>
      <c r="S75" s="36"/>
      <c r="T75" s="37"/>
      <c r="U75" s="36" t="s">
        <v>90</v>
      </c>
      <c r="V75" s="39" t="s">
        <v>91</v>
      </c>
    </row>
    <row r="76" spans="1:22" ht="20.100000000000001" customHeight="1" x14ac:dyDescent="0.25">
      <c r="A76" s="34">
        <v>11163017</v>
      </c>
      <c r="B76" s="35" t="s">
        <v>164</v>
      </c>
      <c r="C76" s="36">
        <v>184</v>
      </c>
      <c r="D76" s="36" t="s">
        <v>6</v>
      </c>
      <c r="E76" s="37">
        <v>75</v>
      </c>
      <c r="F76" s="36">
        <v>2</v>
      </c>
      <c r="G76" s="36" t="s">
        <v>9</v>
      </c>
      <c r="H76" s="37">
        <v>83</v>
      </c>
      <c r="I76" s="36">
        <v>241</v>
      </c>
      <c r="J76" s="36" t="s">
        <v>10</v>
      </c>
      <c r="K76" s="37">
        <v>61</v>
      </c>
      <c r="L76" s="36">
        <v>86</v>
      </c>
      <c r="M76" s="36" t="s">
        <v>10</v>
      </c>
      <c r="N76" s="37">
        <v>60</v>
      </c>
      <c r="O76" s="36">
        <v>87</v>
      </c>
      <c r="P76" s="36" t="s">
        <v>9</v>
      </c>
      <c r="Q76" s="37">
        <v>86</v>
      </c>
      <c r="R76" s="36"/>
      <c r="S76" s="36"/>
      <c r="T76" s="37"/>
      <c r="U76" s="36" t="s">
        <v>90</v>
      </c>
      <c r="V76" s="39" t="s">
        <v>93</v>
      </c>
    </row>
    <row r="77" spans="1:22" ht="20.100000000000001" customHeight="1" x14ac:dyDescent="0.25">
      <c r="A77" s="34">
        <v>11163018</v>
      </c>
      <c r="B77" s="35" t="s">
        <v>165</v>
      </c>
      <c r="C77" s="36">
        <v>184</v>
      </c>
      <c r="D77" s="36" t="s">
        <v>9</v>
      </c>
      <c r="E77" s="37">
        <v>84</v>
      </c>
      <c r="F77" s="36">
        <v>2</v>
      </c>
      <c r="G77" s="36" t="s">
        <v>7</v>
      </c>
      <c r="H77" s="37">
        <v>93</v>
      </c>
      <c r="I77" s="36">
        <v>41</v>
      </c>
      <c r="J77" s="36" t="s">
        <v>7</v>
      </c>
      <c r="K77" s="37">
        <v>92</v>
      </c>
      <c r="L77" s="36">
        <v>86</v>
      </c>
      <c r="M77" s="36" t="s">
        <v>7</v>
      </c>
      <c r="N77" s="37">
        <v>87</v>
      </c>
      <c r="O77" s="36">
        <v>87</v>
      </c>
      <c r="P77" s="36" t="s">
        <v>8</v>
      </c>
      <c r="Q77" s="37">
        <v>91</v>
      </c>
      <c r="R77" s="36"/>
      <c r="S77" s="36"/>
      <c r="T77" s="37"/>
      <c r="U77" s="36" t="s">
        <v>90</v>
      </c>
      <c r="V77" s="39" t="s">
        <v>93</v>
      </c>
    </row>
    <row r="78" spans="1:22" ht="20.100000000000001" customHeight="1" x14ac:dyDescent="0.25">
      <c r="A78" s="34">
        <v>11163019</v>
      </c>
      <c r="B78" s="35" t="s">
        <v>166</v>
      </c>
      <c r="C78" s="36">
        <v>184</v>
      </c>
      <c r="D78" s="36" t="s">
        <v>8</v>
      </c>
      <c r="E78" s="37">
        <v>89</v>
      </c>
      <c r="F78" s="36">
        <v>2</v>
      </c>
      <c r="G78" s="36" t="s">
        <v>8</v>
      </c>
      <c r="H78" s="37">
        <v>89</v>
      </c>
      <c r="I78" s="36">
        <v>41</v>
      </c>
      <c r="J78" s="36" t="s">
        <v>8</v>
      </c>
      <c r="K78" s="37">
        <v>86</v>
      </c>
      <c r="L78" s="36">
        <v>86</v>
      </c>
      <c r="M78" s="36" t="s">
        <v>10</v>
      </c>
      <c r="N78" s="37">
        <v>60</v>
      </c>
      <c r="O78" s="36">
        <v>87</v>
      </c>
      <c r="P78" s="36" t="s">
        <v>9</v>
      </c>
      <c r="Q78" s="37">
        <v>84</v>
      </c>
      <c r="R78" s="36"/>
      <c r="S78" s="36"/>
      <c r="T78" s="37"/>
      <c r="U78" s="36" t="s">
        <v>90</v>
      </c>
      <c r="V78" s="39" t="s">
        <v>93</v>
      </c>
    </row>
    <row r="79" spans="1:22" ht="20.100000000000001" customHeight="1" x14ac:dyDescent="0.25">
      <c r="A79" s="34">
        <v>11163020</v>
      </c>
      <c r="B79" s="35" t="s">
        <v>167</v>
      </c>
      <c r="C79" s="36">
        <v>184</v>
      </c>
      <c r="D79" s="36" t="s">
        <v>8</v>
      </c>
      <c r="E79" s="37">
        <v>90</v>
      </c>
      <c r="F79" s="36">
        <v>2</v>
      </c>
      <c r="G79" s="36" t="s">
        <v>7</v>
      </c>
      <c r="H79" s="37">
        <v>93</v>
      </c>
      <c r="I79" s="36">
        <v>41</v>
      </c>
      <c r="J79" s="36" t="s">
        <v>7</v>
      </c>
      <c r="K79" s="37">
        <v>96</v>
      </c>
      <c r="L79" s="36">
        <v>86</v>
      </c>
      <c r="M79" s="36" t="s">
        <v>7</v>
      </c>
      <c r="N79" s="37">
        <v>87</v>
      </c>
      <c r="O79" s="36">
        <v>87</v>
      </c>
      <c r="P79" s="36" t="s">
        <v>7</v>
      </c>
      <c r="Q79" s="37">
        <v>95</v>
      </c>
      <c r="R79" s="36"/>
      <c r="S79" s="36"/>
      <c r="T79" s="37"/>
      <c r="U79" s="36" t="s">
        <v>90</v>
      </c>
      <c r="V79" s="39" t="s">
        <v>93</v>
      </c>
    </row>
    <row r="80" spans="1:22" ht="20.100000000000001" customHeight="1" x14ac:dyDescent="0.25">
      <c r="A80" s="34">
        <v>11163021</v>
      </c>
      <c r="B80" s="35" t="s">
        <v>168</v>
      </c>
      <c r="C80" s="36">
        <v>184</v>
      </c>
      <c r="D80" s="36" t="s">
        <v>6</v>
      </c>
      <c r="E80" s="37">
        <v>73</v>
      </c>
      <c r="F80" s="36">
        <v>2</v>
      </c>
      <c r="G80" s="36" t="s">
        <v>9</v>
      </c>
      <c r="H80" s="37">
        <v>82</v>
      </c>
      <c r="I80" s="36">
        <v>41</v>
      </c>
      <c r="J80" s="36" t="s">
        <v>8</v>
      </c>
      <c r="K80" s="37">
        <v>87</v>
      </c>
      <c r="L80" s="36">
        <v>86</v>
      </c>
      <c r="M80" s="36" t="s">
        <v>9</v>
      </c>
      <c r="N80" s="37">
        <v>68</v>
      </c>
      <c r="O80" s="36">
        <v>87</v>
      </c>
      <c r="P80" s="36" t="s">
        <v>9</v>
      </c>
      <c r="Q80" s="37">
        <v>86</v>
      </c>
      <c r="R80" s="36"/>
      <c r="S80" s="36"/>
      <c r="T80" s="37"/>
      <c r="U80" s="36" t="s">
        <v>90</v>
      </c>
      <c r="V80" s="39" t="s">
        <v>91</v>
      </c>
    </row>
    <row r="81" spans="1:22" ht="20.100000000000001" customHeight="1" x14ac:dyDescent="0.25">
      <c r="A81" s="34">
        <v>11163022</v>
      </c>
      <c r="B81" s="35" t="s">
        <v>169</v>
      </c>
      <c r="C81" s="36">
        <v>184</v>
      </c>
      <c r="D81" s="36" t="s">
        <v>10</v>
      </c>
      <c r="E81" s="37">
        <v>80</v>
      </c>
      <c r="F81" s="36">
        <v>2</v>
      </c>
      <c r="G81" s="36" t="s">
        <v>8</v>
      </c>
      <c r="H81" s="37">
        <v>86</v>
      </c>
      <c r="I81" s="36">
        <v>241</v>
      </c>
      <c r="J81" s="36" t="s">
        <v>6</v>
      </c>
      <c r="K81" s="37">
        <v>57</v>
      </c>
      <c r="L81" s="36">
        <v>86</v>
      </c>
      <c r="M81" s="36" t="s">
        <v>5</v>
      </c>
      <c r="N81" s="37">
        <v>48</v>
      </c>
      <c r="O81" s="36">
        <v>87</v>
      </c>
      <c r="P81" s="36" t="s">
        <v>5</v>
      </c>
      <c r="Q81" s="37">
        <v>59</v>
      </c>
      <c r="R81" s="36"/>
      <c r="S81" s="36"/>
      <c r="T81" s="37"/>
      <c r="U81" s="36" t="s">
        <v>90</v>
      </c>
      <c r="V81" s="39" t="s">
        <v>93</v>
      </c>
    </row>
    <row r="82" spans="1:22" ht="20.100000000000001" customHeight="1" x14ac:dyDescent="0.25">
      <c r="A82" s="34">
        <v>11163023</v>
      </c>
      <c r="B82" s="35" t="s">
        <v>170</v>
      </c>
      <c r="C82" s="36">
        <v>184</v>
      </c>
      <c r="D82" s="36" t="s">
        <v>6</v>
      </c>
      <c r="E82" s="37">
        <v>74</v>
      </c>
      <c r="F82" s="36">
        <v>2</v>
      </c>
      <c r="G82" s="36" t="s">
        <v>8</v>
      </c>
      <c r="H82" s="37">
        <v>88</v>
      </c>
      <c r="I82" s="36">
        <v>241</v>
      </c>
      <c r="J82" s="36" t="s">
        <v>5</v>
      </c>
      <c r="K82" s="37">
        <v>49</v>
      </c>
      <c r="L82" s="36">
        <v>86</v>
      </c>
      <c r="M82" s="36" t="s">
        <v>10</v>
      </c>
      <c r="N82" s="37">
        <v>58</v>
      </c>
      <c r="O82" s="36">
        <v>87</v>
      </c>
      <c r="P82" s="36" t="s">
        <v>10</v>
      </c>
      <c r="Q82" s="37">
        <v>75</v>
      </c>
      <c r="R82" s="36"/>
      <c r="S82" s="36"/>
      <c r="T82" s="37"/>
      <c r="U82" s="36" t="s">
        <v>90</v>
      </c>
      <c r="V82" s="39" t="s">
        <v>93</v>
      </c>
    </row>
    <row r="83" spans="1:22" ht="20.100000000000001" customHeight="1" x14ac:dyDescent="0.25">
      <c r="A83" s="34">
        <v>11163024</v>
      </c>
      <c r="B83" s="35" t="s">
        <v>171</v>
      </c>
      <c r="C83" s="36">
        <v>184</v>
      </c>
      <c r="D83" s="36" t="s">
        <v>4</v>
      </c>
      <c r="E83" s="37">
        <v>56</v>
      </c>
      <c r="F83" s="36">
        <v>2</v>
      </c>
      <c r="G83" s="36" t="s">
        <v>6</v>
      </c>
      <c r="H83" s="37">
        <v>69</v>
      </c>
      <c r="I83" s="36">
        <v>241</v>
      </c>
      <c r="J83" s="36" t="s">
        <v>5</v>
      </c>
      <c r="K83" s="37">
        <v>46</v>
      </c>
      <c r="L83" s="36">
        <v>86</v>
      </c>
      <c r="M83" s="36" t="s">
        <v>5</v>
      </c>
      <c r="N83" s="37">
        <v>43</v>
      </c>
      <c r="O83" s="36">
        <v>87</v>
      </c>
      <c r="P83" s="36" t="s">
        <v>4</v>
      </c>
      <c r="Q83" s="37">
        <v>54</v>
      </c>
      <c r="R83" s="36"/>
      <c r="S83" s="36"/>
      <c r="T83" s="37"/>
      <c r="U83" s="36" t="s">
        <v>90</v>
      </c>
      <c r="V83" s="39" t="s">
        <v>93</v>
      </c>
    </row>
    <row r="84" spans="1:22" ht="20.100000000000001" customHeight="1" x14ac:dyDescent="0.25">
      <c r="A84" s="34">
        <v>11163025</v>
      </c>
      <c r="B84" s="35" t="s">
        <v>172</v>
      </c>
      <c r="C84" s="36">
        <v>184</v>
      </c>
      <c r="D84" s="36" t="s">
        <v>5</v>
      </c>
      <c r="E84" s="37">
        <v>67</v>
      </c>
      <c r="F84" s="36">
        <v>2</v>
      </c>
      <c r="G84" s="36" t="s">
        <v>4</v>
      </c>
      <c r="H84" s="37">
        <v>60</v>
      </c>
      <c r="I84" s="36">
        <v>241</v>
      </c>
      <c r="J84" s="36" t="s">
        <v>3</v>
      </c>
      <c r="K84" s="37">
        <v>33</v>
      </c>
      <c r="L84" s="36">
        <v>86</v>
      </c>
      <c r="M84" s="36" t="s">
        <v>3</v>
      </c>
      <c r="N84" s="37">
        <v>33</v>
      </c>
      <c r="O84" s="36">
        <v>87</v>
      </c>
      <c r="P84" s="36" t="s">
        <v>5</v>
      </c>
      <c r="Q84" s="37">
        <v>61</v>
      </c>
      <c r="R84" s="36"/>
      <c r="S84" s="36"/>
      <c r="T84" s="37"/>
      <c r="U84" s="36" t="s">
        <v>90</v>
      </c>
      <c r="V84" s="39" t="s">
        <v>91</v>
      </c>
    </row>
    <row r="85" spans="1:22" ht="20.100000000000001" customHeight="1" x14ac:dyDescent="0.25">
      <c r="A85" s="34">
        <v>11163026</v>
      </c>
      <c r="B85" s="35" t="s">
        <v>173</v>
      </c>
      <c r="C85" s="36">
        <v>184</v>
      </c>
      <c r="D85" s="36" t="s">
        <v>5</v>
      </c>
      <c r="E85" s="37">
        <v>64</v>
      </c>
      <c r="F85" s="36">
        <v>2</v>
      </c>
      <c r="G85" s="36" t="s">
        <v>6</v>
      </c>
      <c r="H85" s="37">
        <v>69</v>
      </c>
      <c r="I85" s="36">
        <v>241</v>
      </c>
      <c r="J85" s="36" t="s">
        <v>6</v>
      </c>
      <c r="K85" s="37">
        <v>54</v>
      </c>
      <c r="L85" s="36">
        <v>86</v>
      </c>
      <c r="M85" s="36" t="s">
        <v>5</v>
      </c>
      <c r="N85" s="37">
        <v>43</v>
      </c>
      <c r="O85" s="36">
        <v>87</v>
      </c>
      <c r="P85" s="36" t="s">
        <v>5</v>
      </c>
      <c r="Q85" s="37">
        <v>59</v>
      </c>
      <c r="R85" s="36"/>
      <c r="S85" s="36"/>
      <c r="T85" s="37"/>
      <c r="U85" s="36" t="s">
        <v>90</v>
      </c>
      <c r="V85" s="39" t="s">
        <v>91</v>
      </c>
    </row>
    <row r="86" spans="1:22" ht="20.100000000000001" customHeight="1" x14ac:dyDescent="0.25">
      <c r="A86" s="34">
        <v>11163027</v>
      </c>
      <c r="B86" s="35" t="s">
        <v>174</v>
      </c>
      <c r="C86" s="36">
        <v>184</v>
      </c>
      <c r="D86" s="36" t="s">
        <v>3</v>
      </c>
      <c r="E86" s="37">
        <v>39</v>
      </c>
      <c r="F86" s="36">
        <v>2</v>
      </c>
      <c r="G86" s="36" t="s">
        <v>4</v>
      </c>
      <c r="H86" s="37">
        <v>55</v>
      </c>
      <c r="I86" s="36">
        <v>241</v>
      </c>
      <c r="J86" s="36" t="s">
        <v>3</v>
      </c>
      <c r="K86" s="37">
        <v>33</v>
      </c>
      <c r="L86" s="36">
        <v>86</v>
      </c>
      <c r="M86" s="36" t="s">
        <v>3</v>
      </c>
      <c r="N86" s="37">
        <v>33</v>
      </c>
      <c r="O86" s="36">
        <v>87</v>
      </c>
      <c r="P86" s="36" t="s">
        <v>3</v>
      </c>
      <c r="Q86" s="37">
        <v>44</v>
      </c>
      <c r="R86" s="36"/>
      <c r="S86" s="36"/>
      <c r="T86" s="37"/>
      <c r="U86" s="36" t="s">
        <v>90</v>
      </c>
      <c r="V86" s="39" t="s">
        <v>91</v>
      </c>
    </row>
    <row r="87" spans="1:22" ht="20.100000000000001" customHeight="1" x14ac:dyDescent="0.25">
      <c r="A87" s="34">
        <v>11163028</v>
      </c>
      <c r="B87" s="35" t="s">
        <v>175</v>
      </c>
      <c r="C87" s="36">
        <v>184</v>
      </c>
      <c r="D87" s="36" t="s">
        <v>6</v>
      </c>
      <c r="E87" s="37">
        <v>71</v>
      </c>
      <c r="F87" s="36">
        <v>2</v>
      </c>
      <c r="G87" s="36" t="s">
        <v>6</v>
      </c>
      <c r="H87" s="37">
        <v>72</v>
      </c>
      <c r="I87" s="36">
        <v>241</v>
      </c>
      <c r="J87" s="36" t="s">
        <v>6</v>
      </c>
      <c r="K87" s="37">
        <v>54</v>
      </c>
      <c r="L87" s="36">
        <v>86</v>
      </c>
      <c r="M87" s="36" t="s">
        <v>5</v>
      </c>
      <c r="N87" s="37">
        <v>44</v>
      </c>
      <c r="O87" s="36">
        <v>87</v>
      </c>
      <c r="P87" s="36" t="s">
        <v>10</v>
      </c>
      <c r="Q87" s="37">
        <v>75</v>
      </c>
      <c r="R87" s="36"/>
      <c r="S87" s="36"/>
      <c r="T87" s="37"/>
      <c r="U87" s="36" t="s">
        <v>90</v>
      </c>
      <c r="V87" s="39" t="s">
        <v>91</v>
      </c>
    </row>
    <row r="88" spans="1:22" ht="20.100000000000001" customHeight="1" x14ac:dyDescent="0.25">
      <c r="A88" s="34">
        <v>11163029</v>
      </c>
      <c r="B88" s="35" t="s">
        <v>176</v>
      </c>
      <c r="C88" s="36">
        <v>184</v>
      </c>
      <c r="D88" s="36" t="s">
        <v>10</v>
      </c>
      <c r="E88" s="37">
        <v>78</v>
      </c>
      <c r="F88" s="36">
        <v>2</v>
      </c>
      <c r="G88" s="36" t="s">
        <v>7</v>
      </c>
      <c r="H88" s="37">
        <v>96</v>
      </c>
      <c r="I88" s="36">
        <v>41</v>
      </c>
      <c r="J88" s="36" t="s">
        <v>7</v>
      </c>
      <c r="K88" s="37">
        <v>100</v>
      </c>
      <c r="L88" s="36">
        <v>86</v>
      </c>
      <c r="M88" s="36" t="s">
        <v>8</v>
      </c>
      <c r="N88" s="37">
        <v>79</v>
      </c>
      <c r="O88" s="36">
        <v>87</v>
      </c>
      <c r="P88" s="36" t="s">
        <v>7</v>
      </c>
      <c r="Q88" s="37">
        <v>95</v>
      </c>
      <c r="R88" s="36"/>
      <c r="S88" s="36"/>
      <c r="T88" s="37"/>
      <c r="U88" s="36" t="s">
        <v>90</v>
      </c>
      <c r="V88" s="39" t="s">
        <v>91</v>
      </c>
    </row>
    <row r="89" spans="1:22" ht="20.100000000000001" customHeight="1" x14ac:dyDescent="0.25">
      <c r="A89" s="34">
        <v>11163030</v>
      </c>
      <c r="B89" s="35" t="s">
        <v>177</v>
      </c>
      <c r="C89" s="36">
        <v>184</v>
      </c>
      <c r="D89" s="36" t="s">
        <v>9</v>
      </c>
      <c r="E89" s="37">
        <v>81</v>
      </c>
      <c r="F89" s="36">
        <v>2</v>
      </c>
      <c r="G89" s="36" t="s">
        <v>9</v>
      </c>
      <c r="H89" s="37">
        <v>82</v>
      </c>
      <c r="I89" s="36">
        <v>41</v>
      </c>
      <c r="J89" s="36" t="s">
        <v>6</v>
      </c>
      <c r="K89" s="37">
        <v>53</v>
      </c>
      <c r="L89" s="36">
        <v>86</v>
      </c>
      <c r="M89" s="36" t="s">
        <v>10</v>
      </c>
      <c r="N89" s="37">
        <v>64</v>
      </c>
      <c r="O89" s="36">
        <v>87</v>
      </c>
      <c r="P89" s="36" t="s">
        <v>10</v>
      </c>
      <c r="Q89" s="37">
        <v>81</v>
      </c>
      <c r="R89" s="36"/>
      <c r="S89" s="36"/>
      <c r="T89" s="37"/>
      <c r="U89" s="36" t="s">
        <v>90</v>
      </c>
      <c r="V89" s="39" t="s">
        <v>93</v>
      </c>
    </row>
    <row r="90" spans="1:22" ht="20.100000000000001" customHeight="1" x14ac:dyDescent="0.25">
      <c r="A90" s="34">
        <v>11163031</v>
      </c>
      <c r="B90" s="35" t="s">
        <v>178</v>
      </c>
      <c r="C90" s="36">
        <v>184</v>
      </c>
      <c r="D90" s="36" t="s">
        <v>9</v>
      </c>
      <c r="E90" s="37">
        <v>85</v>
      </c>
      <c r="F90" s="36">
        <v>2</v>
      </c>
      <c r="G90" s="36" t="s">
        <v>7</v>
      </c>
      <c r="H90" s="37">
        <v>92</v>
      </c>
      <c r="I90" s="36">
        <v>41</v>
      </c>
      <c r="J90" s="36" t="s">
        <v>9</v>
      </c>
      <c r="K90" s="37">
        <v>80</v>
      </c>
      <c r="L90" s="36">
        <v>86</v>
      </c>
      <c r="M90" s="36" t="s">
        <v>9</v>
      </c>
      <c r="N90" s="37">
        <v>69</v>
      </c>
      <c r="O90" s="36">
        <v>87</v>
      </c>
      <c r="P90" s="36" t="s">
        <v>8</v>
      </c>
      <c r="Q90" s="37">
        <v>92</v>
      </c>
      <c r="R90" s="36"/>
      <c r="S90" s="36"/>
      <c r="T90" s="37"/>
      <c r="U90" s="36" t="s">
        <v>90</v>
      </c>
      <c r="V90" s="39" t="s">
        <v>93</v>
      </c>
    </row>
    <row r="91" spans="1:22" ht="20.100000000000001" customHeight="1" x14ac:dyDescent="0.25">
      <c r="A91" s="34">
        <v>11163032</v>
      </c>
      <c r="B91" s="35" t="s">
        <v>179</v>
      </c>
      <c r="C91" s="36">
        <v>184</v>
      </c>
      <c r="D91" s="36" t="s">
        <v>6</v>
      </c>
      <c r="E91" s="37">
        <v>74</v>
      </c>
      <c r="F91" s="36">
        <v>2</v>
      </c>
      <c r="G91" s="36" t="s">
        <v>8</v>
      </c>
      <c r="H91" s="37">
        <v>85</v>
      </c>
      <c r="I91" s="36">
        <v>41</v>
      </c>
      <c r="J91" s="36" t="s">
        <v>8</v>
      </c>
      <c r="K91" s="37">
        <v>84</v>
      </c>
      <c r="L91" s="36">
        <v>86</v>
      </c>
      <c r="M91" s="36" t="s">
        <v>8</v>
      </c>
      <c r="N91" s="37">
        <v>82</v>
      </c>
      <c r="O91" s="36">
        <v>87</v>
      </c>
      <c r="P91" s="36" t="s">
        <v>9</v>
      </c>
      <c r="Q91" s="37">
        <v>82</v>
      </c>
      <c r="R91" s="36"/>
      <c r="S91" s="36"/>
      <c r="T91" s="37"/>
      <c r="U91" s="36" t="s">
        <v>90</v>
      </c>
      <c r="V91" s="39" t="s">
        <v>91</v>
      </c>
    </row>
    <row r="92" spans="1:22" ht="20.100000000000001" customHeight="1" x14ac:dyDescent="0.25">
      <c r="A92" s="34">
        <v>11163033</v>
      </c>
      <c r="B92" s="35" t="s">
        <v>180</v>
      </c>
      <c r="C92" s="36">
        <v>184</v>
      </c>
      <c r="D92" s="36" t="s">
        <v>9</v>
      </c>
      <c r="E92" s="37">
        <v>84</v>
      </c>
      <c r="F92" s="36">
        <v>2</v>
      </c>
      <c r="G92" s="36" t="s">
        <v>6</v>
      </c>
      <c r="H92" s="37">
        <v>68</v>
      </c>
      <c r="I92" s="36">
        <v>241</v>
      </c>
      <c r="J92" s="36" t="s">
        <v>5</v>
      </c>
      <c r="K92" s="37">
        <v>44</v>
      </c>
      <c r="L92" s="36">
        <v>86</v>
      </c>
      <c r="M92" s="36" t="s">
        <v>9</v>
      </c>
      <c r="N92" s="37">
        <v>72</v>
      </c>
      <c r="O92" s="36">
        <v>87</v>
      </c>
      <c r="P92" s="36" t="s">
        <v>10</v>
      </c>
      <c r="Q92" s="37">
        <v>78</v>
      </c>
      <c r="R92" s="36"/>
      <c r="S92" s="36"/>
      <c r="T92" s="37"/>
      <c r="U92" s="36" t="s">
        <v>90</v>
      </c>
      <c r="V92" s="39" t="s">
        <v>91</v>
      </c>
    </row>
    <row r="93" spans="1:22" ht="20.100000000000001" customHeight="1" x14ac:dyDescent="0.25">
      <c r="A93" s="34">
        <v>11163034</v>
      </c>
      <c r="B93" s="35" t="s">
        <v>181</v>
      </c>
      <c r="C93" s="36">
        <v>184</v>
      </c>
      <c r="D93" s="36" t="s">
        <v>5</v>
      </c>
      <c r="E93" s="37">
        <v>66</v>
      </c>
      <c r="F93" s="36">
        <v>2</v>
      </c>
      <c r="G93" s="36" t="s">
        <v>5</v>
      </c>
      <c r="H93" s="37">
        <v>63</v>
      </c>
      <c r="I93" s="36">
        <v>241</v>
      </c>
      <c r="J93" s="36" t="s">
        <v>6</v>
      </c>
      <c r="K93" s="37">
        <v>51</v>
      </c>
      <c r="L93" s="36">
        <v>86</v>
      </c>
      <c r="M93" s="36" t="s">
        <v>6</v>
      </c>
      <c r="N93" s="37">
        <v>49</v>
      </c>
      <c r="O93" s="36">
        <v>87</v>
      </c>
      <c r="P93" s="36" t="s">
        <v>4</v>
      </c>
      <c r="Q93" s="37">
        <v>58</v>
      </c>
      <c r="R93" s="36"/>
      <c r="S93" s="36"/>
      <c r="T93" s="37"/>
      <c r="U93" s="36" t="s">
        <v>90</v>
      </c>
      <c r="V93" s="39" t="s">
        <v>93</v>
      </c>
    </row>
    <row r="94" spans="1:22" ht="20.100000000000001" customHeight="1" x14ac:dyDescent="0.25">
      <c r="A94" s="34">
        <v>11163035</v>
      </c>
      <c r="B94" s="35" t="s">
        <v>182</v>
      </c>
      <c r="C94" s="36">
        <v>184</v>
      </c>
      <c r="D94" s="36" t="s">
        <v>6</v>
      </c>
      <c r="E94" s="37">
        <v>69</v>
      </c>
      <c r="F94" s="36">
        <v>2</v>
      </c>
      <c r="G94" s="36" t="s">
        <v>10</v>
      </c>
      <c r="H94" s="37">
        <v>74</v>
      </c>
      <c r="I94" s="36">
        <v>241</v>
      </c>
      <c r="J94" s="36" t="s">
        <v>4</v>
      </c>
      <c r="K94" s="37">
        <v>42</v>
      </c>
      <c r="L94" s="36">
        <v>86</v>
      </c>
      <c r="M94" s="36" t="s">
        <v>6</v>
      </c>
      <c r="N94" s="37">
        <v>56</v>
      </c>
      <c r="O94" s="36">
        <v>87</v>
      </c>
      <c r="P94" s="36" t="s">
        <v>6</v>
      </c>
      <c r="Q94" s="37">
        <v>68</v>
      </c>
      <c r="R94" s="36"/>
      <c r="S94" s="36"/>
      <c r="T94" s="37"/>
      <c r="U94" s="36" t="s">
        <v>90</v>
      </c>
      <c r="V94" s="39" t="s">
        <v>91</v>
      </c>
    </row>
    <row r="95" spans="1:22" ht="20.100000000000001" customHeight="1" x14ac:dyDescent="0.25">
      <c r="A95" s="34">
        <v>11163036</v>
      </c>
      <c r="B95" s="35" t="s">
        <v>183</v>
      </c>
      <c r="C95" s="36">
        <v>184</v>
      </c>
      <c r="D95" s="36" t="s">
        <v>7</v>
      </c>
      <c r="E95" s="37">
        <v>97</v>
      </c>
      <c r="F95" s="36">
        <v>2</v>
      </c>
      <c r="G95" s="36" t="s">
        <v>8</v>
      </c>
      <c r="H95" s="37">
        <v>90</v>
      </c>
      <c r="I95" s="36">
        <v>41</v>
      </c>
      <c r="J95" s="36" t="s">
        <v>7</v>
      </c>
      <c r="K95" s="37">
        <v>96</v>
      </c>
      <c r="L95" s="36">
        <v>86</v>
      </c>
      <c r="M95" s="36" t="s">
        <v>7</v>
      </c>
      <c r="N95" s="37">
        <v>92</v>
      </c>
      <c r="O95" s="36">
        <v>87</v>
      </c>
      <c r="P95" s="36" t="s">
        <v>7</v>
      </c>
      <c r="Q95" s="37">
        <v>95</v>
      </c>
      <c r="R95" s="36"/>
      <c r="S95" s="36"/>
      <c r="T95" s="37"/>
      <c r="U95" s="36" t="s">
        <v>90</v>
      </c>
      <c r="V95" s="39" t="s">
        <v>93</v>
      </c>
    </row>
    <row r="96" spans="1:22" ht="20.100000000000001" customHeight="1" x14ac:dyDescent="0.25">
      <c r="A96" s="34">
        <v>11163037</v>
      </c>
      <c r="B96" s="35" t="s">
        <v>184</v>
      </c>
      <c r="C96" s="36">
        <v>184</v>
      </c>
      <c r="D96" s="36" t="s">
        <v>9</v>
      </c>
      <c r="E96" s="37">
        <v>85</v>
      </c>
      <c r="F96" s="36">
        <v>2</v>
      </c>
      <c r="G96" s="36" t="s">
        <v>9</v>
      </c>
      <c r="H96" s="37">
        <v>84</v>
      </c>
      <c r="I96" s="36">
        <v>241</v>
      </c>
      <c r="J96" s="36" t="s">
        <v>10</v>
      </c>
      <c r="K96" s="37">
        <v>68</v>
      </c>
      <c r="L96" s="36">
        <v>86</v>
      </c>
      <c r="M96" s="36" t="s">
        <v>10</v>
      </c>
      <c r="N96" s="37">
        <v>59</v>
      </c>
      <c r="O96" s="36">
        <v>87</v>
      </c>
      <c r="P96" s="36" t="s">
        <v>8</v>
      </c>
      <c r="Q96" s="37">
        <v>93</v>
      </c>
      <c r="R96" s="36"/>
      <c r="S96" s="36"/>
      <c r="T96" s="37"/>
      <c r="U96" s="36" t="s">
        <v>90</v>
      </c>
      <c r="V96" s="39" t="s">
        <v>91</v>
      </c>
    </row>
    <row r="97" spans="1:22" ht="20.100000000000001" customHeight="1" x14ac:dyDescent="0.25">
      <c r="A97" s="34">
        <v>11163038</v>
      </c>
      <c r="B97" s="35" t="s">
        <v>185</v>
      </c>
      <c r="C97" s="36">
        <v>184</v>
      </c>
      <c r="D97" s="36" t="s">
        <v>4</v>
      </c>
      <c r="E97" s="37">
        <v>53</v>
      </c>
      <c r="F97" s="36">
        <v>2</v>
      </c>
      <c r="G97" s="36" t="s">
        <v>3</v>
      </c>
      <c r="H97" s="37">
        <v>48</v>
      </c>
      <c r="I97" s="36">
        <v>241</v>
      </c>
      <c r="J97" s="36" t="s">
        <v>4</v>
      </c>
      <c r="K97" s="37">
        <v>40</v>
      </c>
      <c r="L97" s="36">
        <v>86</v>
      </c>
      <c r="M97" s="36" t="s">
        <v>5</v>
      </c>
      <c r="N97" s="37">
        <v>48</v>
      </c>
      <c r="O97" s="36">
        <v>87</v>
      </c>
      <c r="P97" s="36" t="s">
        <v>4</v>
      </c>
      <c r="Q97" s="37">
        <v>58</v>
      </c>
      <c r="R97" s="36"/>
      <c r="S97" s="36"/>
      <c r="T97" s="37"/>
      <c r="U97" s="36" t="s">
        <v>90</v>
      </c>
      <c r="V97" s="39" t="s">
        <v>91</v>
      </c>
    </row>
    <row r="98" spans="1:22" ht="20.100000000000001" customHeight="1" x14ac:dyDescent="0.25">
      <c r="A98" s="34">
        <v>11163039</v>
      </c>
      <c r="B98" s="35" t="s">
        <v>186</v>
      </c>
      <c r="C98" s="36">
        <v>184</v>
      </c>
      <c r="D98" s="36" t="s">
        <v>10</v>
      </c>
      <c r="E98" s="37">
        <v>80</v>
      </c>
      <c r="F98" s="36">
        <v>2</v>
      </c>
      <c r="G98" s="36" t="s">
        <v>9</v>
      </c>
      <c r="H98" s="37">
        <v>81</v>
      </c>
      <c r="I98" s="36">
        <v>241</v>
      </c>
      <c r="J98" s="36" t="s">
        <v>5</v>
      </c>
      <c r="K98" s="37">
        <v>45</v>
      </c>
      <c r="L98" s="36">
        <v>86</v>
      </c>
      <c r="M98" s="36" t="s">
        <v>10</v>
      </c>
      <c r="N98" s="37">
        <v>58</v>
      </c>
      <c r="O98" s="36">
        <v>87</v>
      </c>
      <c r="P98" s="36" t="s">
        <v>9</v>
      </c>
      <c r="Q98" s="37">
        <v>84</v>
      </c>
      <c r="R98" s="36"/>
      <c r="S98" s="36"/>
      <c r="T98" s="37"/>
      <c r="U98" s="36" t="s">
        <v>90</v>
      </c>
      <c r="V98" s="39" t="s">
        <v>93</v>
      </c>
    </row>
    <row r="99" spans="1:22" ht="20.100000000000001" customHeight="1" x14ac:dyDescent="0.25">
      <c r="A99" s="34">
        <v>11163040</v>
      </c>
      <c r="B99" s="35" t="s">
        <v>187</v>
      </c>
      <c r="C99" s="36">
        <v>184</v>
      </c>
      <c r="D99" s="36" t="s">
        <v>7</v>
      </c>
      <c r="E99" s="37">
        <v>94</v>
      </c>
      <c r="F99" s="36">
        <v>2</v>
      </c>
      <c r="G99" s="36" t="s">
        <v>7</v>
      </c>
      <c r="H99" s="37">
        <v>93</v>
      </c>
      <c r="I99" s="36">
        <v>41</v>
      </c>
      <c r="J99" s="36" t="s">
        <v>7</v>
      </c>
      <c r="K99" s="37">
        <v>94</v>
      </c>
      <c r="L99" s="36">
        <v>86</v>
      </c>
      <c r="M99" s="36" t="s">
        <v>7</v>
      </c>
      <c r="N99" s="37">
        <v>88</v>
      </c>
      <c r="O99" s="36">
        <v>87</v>
      </c>
      <c r="P99" s="36" t="s">
        <v>7</v>
      </c>
      <c r="Q99" s="37">
        <v>95</v>
      </c>
      <c r="R99" s="36"/>
      <c r="S99" s="36"/>
      <c r="T99" s="37"/>
      <c r="U99" s="36" t="s">
        <v>90</v>
      </c>
      <c r="V99" s="39" t="s">
        <v>93</v>
      </c>
    </row>
    <row r="100" spans="1:22" ht="20.100000000000001" customHeight="1" x14ac:dyDescent="0.25">
      <c r="A100" s="34">
        <v>11163041</v>
      </c>
      <c r="B100" s="35" t="s">
        <v>188</v>
      </c>
      <c r="C100" s="36">
        <v>184</v>
      </c>
      <c r="D100" s="36" t="s">
        <v>6</v>
      </c>
      <c r="E100" s="37">
        <v>74</v>
      </c>
      <c r="F100" s="36">
        <v>2</v>
      </c>
      <c r="G100" s="36" t="s">
        <v>5</v>
      </c>
      <c r="H100" s="37">
        <v>61</v>
      </c>
      <c r="I100" s="36">
        <v>41</v>
      </c>
      <c r="J100" s="36" t="s">
        <v>9</v>
      </c>
      <c r="K100" s="37">
        <v>75</v>
      </c>
      <c r="L100" s="36">
        <v>86</v>
      </c>
      <c r="M100" s="36" t="s">
        <v>10</v>
      </c>
      <c r="N100" s="37">
        <v>65</v>
      </c>
      <c r="O100" s="36">
        <v>87</v>
      </c>
      <c r="P100" s="36" t="s">
        <v>5</v>
      </c>
      <c r="Q100" s="37">
        <v>61</v>
      </c>
      <c r="R100" s="36"/>
      <c r="S100" s="36"/>
      <c r="T100" s="37"/>
      <c r="U100" s="36" t="s">
        <v>90</v>
      </c>
      <c r="V100" s="39" t="s">
        <v>91</v>
      </c>
    </row>
    <row r="101" spans="1:22" ht="20.100000000000001" customHeight="1" x14ac:dyDescent="0.25">
      <c r="A101" s="34">
        <v>11163042</v>
      </c>
      <c r="B101" s="35" t="s">
        <v>189</v>
      </c>
      <c r="C101" s="36">
        <v>184</v>
      </c>
      <c r="D101" s="36" t="s">
        <v>6</v>
      </c>
      <c r="E101" s="37">
        <v>75</v>
      </c>
      <c r="F101" s="36">
        <v>2</v>
      </c>
      <c r="G101" s="36" t="s">
        <v>5</v>
      </c>
      <c r="H101" s="37">
        <v>65</v>
      </c>
      <c r="I101" s="36">
        <v>241</v>
      </c>
      <c r="J101" s="36" t="s">
        <v>6</v>
      </c>
      <c r="K101" s="37">
        <v>56</v>
      </c>
      <c r="L101" s="36">
        <v>86</v>
      </c>
      <c r="M101" s="36" t="s">
        <v>6</v>
      </c>
      <c r="N101" s="37">
        <v>54</v>
      </c>
      <c r="O101" s="36">
        <v>87</v>
      </c>
      <c r="P101" s="36" t="s">
        <v>10</v>
      </c>
      <c r="Q101" s="37">
        <v>78</v>
      </c>
      <c r="R101" s="36"/>
      <c r="S101" s="36"/>
      <c r="T101" s="37"/>
      <c r="U101" s="36" t="s">
        <v>90</v>
      </c>
      <c r="V101" s="39" t="s">
        <v>91</v>
      </c>
    </row>
    <row r="102" spans="1:22" ht="20.100000000000001" customHeight="1" x14ac:dyDescent="0.25">
      <c r="A102" s="34">
        <v>11163043</v>
      </c>
      <c r="B102" s="35" t="s">
        <v>190</v>
      </c>
      <c r="C102" s="36">
        <v>184</v>
      </c>
      <c r="D102" s="36" t="s">
        <v>7</v>
      </c>
      <c r="E102" s="37">
        <v>94</v>
      </c>
      <c r="F102" s="36">
        <v>2</v>
      </c>
      <c r="G102" s="36" t="s">
        <v>7</v>
      </c>
      <c r="H102" s="37">
        <v>91</v>
      </c>
      <c r="I102" s="36">
        <v>41</v>
      </c>
      <c r="J102" s="36" t="s">
        <v>7</v>
      </c>
      <c r="K102" s="37">
        <v>92</v>
      </c>
      <c r="L102" s="36">
        <v>86</v>
      </c>
      <c r="M102" s="36" t="s">
        <v>7</v>
      </c>
      <c r="N102" s="37">
        <v>93</v>
      </c>
      <c r="O102" s="36">
        <v>87</v>
      </c>
      <c r="P102" s="36" t="s">
        <v>7</v>
      </c>
      <c r="Q102" s="37">
        <v>95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 x14ac:dyDescent="0.25">
      <c r="A103" s="34">
        <v>11163044</v>
      </c>
      <c r="B103" s="35" t="s">
        <v>191</v>
      </c>
      <c r="C103" s="36">
        <v>184</v>
      </c>
      <c r="D103" s="36" t="s">
        <v>10</v>
      </c>
      <c r="E103" s="37">
        <v>80</v>
      </c>
      <c r="F103" s="36">
        <v>2</v>
      </c>
      <c r="G103" s="36" t="s">
        <v>6</v>
      </c>
      <c r="H103" s="37">
        <v>71</v>
      </c>
      <c r="I103" s="36">
        <v>41</v>
      </c>
      <c r="J103" s="36" t="s">
        <v>7</v>
      </c>
      <c r="K103" s="37">
        <v>94</v>
      </c>
      <c r="L103" s="36">
        <v>86</v>
      </c>
      <c r="M103" s="36" t="s">
        <v>8</v>
      </c>
      <c r="N103" s="37">
        <v>79</v>
      </c>
      <c r="O103" s="36">
        <v>87</v>
      </c>
      <c r="P103" s="36" t="s">
        <v>8</v>
      </c>
      <c r="Q103" s="37">
        <v>92</v>
      </c>
      <c r="R103" s="36"/>
      <c r="S103" s="36"/>
      <c r="T103" s="37"/>
      <c r="U103" s="36" t="s">
        <v>90</v>
      </c>
      <c r="V103" s="39" t="s">
        <v>91</v>
      </c>
    </row>
    <row r="104" spans="1:22" ht="20.100000000000001" customHeight="1" x14ac:dyDescent="0.25">
      <c r="A104" s="34">
        <v>11163045</v>
      </c>
      <c r="B104" s="35" t="s">
        <v>192</v>
      </c>
      <c r="C104" s="36">
        <v>184</v>
      </c>
      <c r="D104" s="36" t="s">
        <v>10</v>
      </c>
      <c r="E104" s="37">
        <v>78</v>
      </c>
      <c r="F104" s="36">
        <v>2</v>
      </c>
      <c r="G104" s="36" t="s">
        <v>6</v>
      </c>
      <c r="H104" s="37">
        <v>73</v>
      </c>
      <c r="I104" s="36">
        <v>41</v>
      </c>
      <c r="J104" s="36" t="s">
        <v>10</v>
      </c>
      <c r="K104" s="37">
        <v>68</v>
      </c>
      <c r="L104" s="36">
        <v>86</v>
      </c>
      <c r="M104" s="36" t="s">
        <v>10</v>
      </c>
      <c r="N104" s="37">
        <v>57</v>
      </c>
      <c r="O104" s="36">
        <v>87</v>
      </c>
      <c r="P104" s="36" t="s">
        <v>10</v>
      </c>
      <c r="Q104" s="37">
        <v>77</v>
      </c>
      <c r="R104" s="36"/>
      <c r="S104" s="36"/>
      <c r="T104" s="37"/>
      <c r="U104" s="36" t="s">
        <v>90</v>
      </c>
      <c r="V104" s="39" t="s">
        <v>93</v>
      </c>
    </row>
    <row r="105" spans="1:22" ht="20.100000000000001" customHeight="1" x14ac:dyDescent="0.25">
      <c r="A105" s="34">
        <v>11163046</v>
      </c>
      <c r="B105" s="35" t="s">
        <v>193</v>
      </c>
      <c r="C105" s="36">
        <v>184</v>
      </c>
      <c r="D105" s="36" t="s">
        <v>7</v>
      </c>
      <c r="E105" s="37">
        <v>95</v>
      </c>
      <c r="F105" s="36">
        <v>2</v>
      </c>
      <c r="G105" s="36" t="s">
        <v>8</v>
      </c>
      <c r="H105" s="37">
        <v>88</v>
      </c>
      <c r="I105" s="36">
        <v>41</v>
      </c>
      <c r="J105" s="36" t="s">
        <v>7</v>
      </c>
      <c r="K105" s="37">
        <v>96</v>
      </c>
      <c r="L105" s="36">
        <v>86</v>
      </c>
      <c r="M105" s="36" t="s">
        <v>8</v>
      </c>
      <c r="N105" s="37">
        <v>83</v>
      </c>
      <c r="O105" s="36">
        <v>87</v>
      </c>
      <c r="P105" s="36" t="s">
        <v>7</v>
      </c>
      <c r="Q105" s="37">
        <v>95</v>
      </c>
      <c r="R105" s="36"/>
      <c r="S105" s="36"/>
      <c r="T105" s="37"/>
      <c r="U105" s="36" t="s">
        <v>90</v>
      </c>
      <c r="V105" s="39" t="s">
        <v>93</v>
      </c>
    </row>
    <row r="106" spans="1:22" ht="20.100000000000001" customHeight="1" x14ac:dyDescent="0.25">
      <c r="A106" s="34">
        <v>11163047</v>
      </c>
      <c r="B106" s="35" t="s">
        <v>194</v>
      </c>
      <c r="C106" s="36">
        <v>184</v>
      </c>
      <c r="D106" s="36" t="s">
        <v>7</v>
      </c>
      <c r="E106" s="37">
        <v>93</v>
      </c>
      <c r="F106" s="36">
        <v>2</v>
      </c>
      <c r="G106" s="36" t="s">
        <v>7</v>
      </c>
      <c r="H106" s="37">
        <v>94</v>
      </c>
      <c r="I106" s="36">
        <v>41</v>
      </c>
      <c r="J106" s="36" t="s">
        <v>7</v>
      </c>
      <c r="K106" s="37">
        <v>97</v>
      </c>
      <c r="L106" s="36">
        <v>86</v>
      </c>
      <c r="M106" s="36" t="s">
        <v>7</v>
      </c>
      <c r="N106" s="37">
        <v>92</v>
      </c>
      <c r="O106" s="36">
        <v>87</v>
      </c>
      <c r="P106" s="36" t="s">
        <v>7</v>
      </c>
      <c r="Q106" s="37">
        <v>98</v>
      </c>
      <c r="R106" s="36"/>
      <c r="S106" s="36"/>
      <c r="T106" s="37"/>
      <c r="U106" s="36" t="s">
        <v>90</v>
      </c>
      <c r="V106" s="39" t="s">
        <v>93</v>
      </c>
    </row>
    <row r="107" spans="1:22" ht="20.100000000000001" customHeight="1" x14ac:dyDescent="0.25">
      <c r="A107" s="34">
        <v>11163048</v>
      </c>
      <c r="B107" s="35" t="s">
        <v>195</v>
      </c>
      <c r="C107" s="36">
        <v>184</v>
      </c>
      <c r="D107" s="36" t="s">
        <v>10</v>
      </c>
      <c r="E107" s="37">
        <v>76</v>
      </c>
      <c r="F107" s="36">
        <v>2</v>
      </c>
      <c r="G107" s="36" t="s">
        <v>5</v>
      </c>
      <c r="H107" s="37">
        <v>65</v>
      </c>
      <c r="I107" s="36">
        <v>241</v>
      </c>
      <c r="J107" s="36" t="s">
        <v>6</v>
      </c>
      <c r="K107" s="37">
        <v>59</v>
      </c>
      <c r="L107" s="36">
        <v>86</v>
      </c>
      <c r="M107" s="36" t="s">
        <v>9</v>
      </c>
      <c r="N107" s="37">
        <v>66</v>
      </c>
      <c r="O107" s="36">
        <v>87</v>
      </c>
      <c r="P107" s="36" t="s">
        <v>9</v>
      </c>
      <c r="Q107" s="37">
        <v>82</v>
      </c>
      <c r="R107" s="36"/>
      <c r="S107" s="36"/>
      <c r="T107" s="37"/>
      <c r="U107" s="36" t="s">
        <v>90</v>
      </c>
      <c r="V107" s="39" t="s">
        <v>91</v>
      </c>
    </row>
    <row r="108" spans="1:22" ht="20.100000000000001" customHeight="1" x14ac:dyDescent="0.25">
      <c r="A108" s="34">
        <v>11163049</v>
      </c>
      <c r="B108" s="35" t="s">
        <v>196</v>
      </c>
      <c r="C108" s="36">
        <v>184</v>
      </c>
      <c r="D108" s="36" t="s">
        <v>9</v>
      </c>
      <c r="E108" s="37">
        <v>83</v>
      </c>
      <c r="F108" s="36">
        <v>2</v>
      </c>
      <c r="G108" s="36" t="s">
        <v>9</v>
      </c>
      <c r="H108" s="37">
        <v>81</v>
      </c>
      <c r="I108" s="36">
        <v>241</v>
      </c>
      <c r="J108" s="36" t="s">
        <v>8</v>
      </c>
      <c r="K108" s="37">
        <v>84</v>
      </c>
      <c r="L108" s="36">
        <v>86</v>
      </c>
      <c r="M108" s="36" t="s">
        <v>8</v>
      </c>
      <c r="N108" s="37">
        <v>76</v>
      </c>
      <c r="O108" s="36">
        <v>87</v>
      </c>
      <c r="P108" s="36" t="s">
        <v>7</v>
      </c>
      <c r="Q108" s="37">
        <v>95</v>
      </c>
      <c r="R108" s="36"/>
      <c r="S108" s="36"/>
      <c r="T108" s="37"/>
      <c r="U108" s="36" t="s">
        <v>90</v>
      </c>
      <c r="V108" s="39" t="s">
        <v>91</v>
      </c>
    </row>
    <row r="109" spans="1:22" ht="20.100000000000001" customHeight="1" x14ac:dyDescent="0.25">
      <c r="A109" s="34">
        <v>11163050</v>
      </c>
      <c r="B109" s="35" t="s">
        <v>197</v>
      </c>
      <c r="C109" s="36">
        <v>184</v>
      </c>
      <c r="D109" s="36" t="s">
        <v>6</v>
      </c>
      <c r="E109" s="37">
        <v>74</v>
      </c>
      <c r="F109" s="36">
        <v>2</v>
      </c>
      <c r="G109" s="36" t="s">
        <v>3</v>
      </c>
      <c r="H109" s="37">
        <v>47</v>
      </c>
      <c r="I109" s="36">
        <v>41</v>
      </c>
      <c r="J109" s="36" t="s">
        <v>5</v>
      </c>
      <c r="K109" s="37">
        <v>43</v>
      </c>
      <c r="L109" s="36">
        <v>86</v>
      </c>
      <c r="M109" s="36" t="s">
        <v>10</v>
      </c>
      <c r="N109" s="37">
        <v>57</v>
      </c>
      <c r="O109" s="36">
        <v>87</v>
      </c>
      <c r="P109" s="36" t="s">
        <v>4</v>
      </c>
      <c r="Q109" s="37">
        <v>58</v>
      </c>
      <c r="R109" s="36"/>
      <c r="S109" s="36"/>
      <c r="T109" s="37"/>
      <c r="U109" s="36" t="s">
        <v>90</v>
      </c>
      <c r="V109" s="39" t="s">
        <v>91</v>
      </c>
    </row>
    <row r="110" spans="1:22" ht="20.100000000000001" customHeight="1" x14ac:dyDescent="0.25">
      <c r="A110" s="34">
        <v>11163051</v>
      </c>
      <c r="B110" s="35" t="s">
        <v>198</v>
      </c>
      <c r="C110" s="36">
        <v>184</v>
      </c>
      <c r="D110" s="36" t="s">
        <v>3</v>
      </c>
      <c r="E110" s="37">
        <v>48</v>
      </c>
      <c r="F110" s="36">
        <v>2</v>
      </c>
      <c r="G110" s="36" t="s">
        <v>4</v>
      </c>
      <c r="H110" s="37">
        <v>56</v>
      </c>
      <c r="I110" s="36">
        <v>241</v>
      </c>
      <c r="J110" s="36" t="s">
        <v>4</v>
      </c>
      <c r="K110" s="37">
        <v>39</v>
      </c>
      <c r="L110" s="36">
        <v>86</v>
      </c>
      <c r="M110" s="36" t="s">
        <v>4</v>
      </c>
      <c r="N110" s="37">
        <v>37</v>
      </c>
      <c r="O110" s="36">
        <v>87</v>
      </c>
      <c r="P110" s="36" t="s">
        <v>5</v>
      </c>
      <c r="Q110" s="37">
        <v>61</v>
      </c>
      <c r="R110" s="36"/>
      <c r="S110" s="36"/>
      <c r="T110" s="37"/>
      <c r="U110" s="36" t="s">
        <v>90</v>
      </c>
      <c r="V110" s="39" t="s">
        <v>91</v>
      </c>
    </row>
    <row r="111" spans="1:22" ht="20.100000000000001" customHeight="1" x14ac:dyDescent="0.25">
      <c r="A111" s="34">
        <v>11163052</v>
      </c>
      <c r="B111" s="35" t="s">
        <v>199</v>
      </c>
      <c r="C111" s="36">
        <v>184</v>
      </c>
      <c r="D111" s="36" t="s">
        <v>7</v>
      </c>
      <c r="E111" s="37">
        <v>93</v>
      </c>
      <c r="F111" s="36">
        <v>2</v>
      </c>
      <c r="G111" s="36" t="s">
        <v>10</v>
      </c>
      <c r="H111" s="37">
        <v>79</v>
      </c>
      <c r="I111" s="36">
        <v>41</v>
      </c>
      <c r="J111" s="36" t="s">
        <v>9</v>
      </c>
      <c r="K111" s="37">
        <v>77</v>
      </c>
      <c r="L111" s="36">
        <v>86</v>
      </c>
      <c r="M111" s="36" t="s">
        <v>8</v>
      </c>
      <c r="N111" s="37">
        <v>81</v>
      </c>
      <c r="O111" s="36">
        <v>87</v>
      </c>
      <c r="P111" s="36" t="s">
        <v>7</v>
      </c>
      <c r="Q111" s="37">
        <v>95</v>
      </c>
      <c r="R111" s="36"/>
      <c r="S111" s="36"/>
      <c r="T111" s="37"/>
      <c r="U111" s="36" t="s">
        <v>90</v>
      </c>
      <c r="V111" s="39" t="s">
        <v>93</v>
      </c>
    </row>
    <row r="112" spans="1:22" ht="20.100000000000001" customHeight="1" x14ac:dyDescent="0.25">
      <c r="A112" s="34">
        <v>11163053</v>
      </c>
      <c r="B112" s="35" t="s">
        <v>200</v>
      </c>
      <c r="C112" s="36">
        <v>184</v>
      </c>
      <c r="D112" s="36" t="s">
        <v>10</v>
      </c>
      <c r="E112" s="37">
        <v>80</v>
      </c>
      <c r="F112" s="36">
        <v>2</v>
      </c>
      <c r="G112" s="36" t="s">
        <v>9</v>
      </c>
      <c r="H112" s="37">
        <v>80</v>
      </c>
      <c r="I112" s="36">
        <v>241</v>
      </c>
      <c r="J112" s="36" t="s">
        <v>5</v>
      </c>
      <c r="K112" s="37">
        <v>50</v>
      </c>
      <c r="L112" s="36">
        <v>86</v>
      </c>
      <c r="M112" s="36" t="s">
        <v>9</v>
      </c>
      <c r="N112" s="37">
        <v>70</v>
      </c>
      <c r="O112" s="36">
        <v>87</v>
      </c>
      <c r="P112" s="36" t="s">
        <v>10</v>
      </c>
      <c r="Q112" s="37">
        <v>77</v>
      </c>
      <c r="R112" s="36"/>
      <c r="S112" s="36"/>
      <c r="T112" s="37"/>
      <c r="U112" s="36" t="s">
        <v>90</v>
      </c>
      <c r="V112" s="39" t="s">
        <v>91</v>
      </c>
    </row>
    <row r="113" spans="1:22" ht="20.100000000000001" customHeight="1" x14ac:dyDescent="0.25">
      <c r="A113" s="34">
        <v>11163054</v>
      </c>
      <c r="B113" s="35" t="s">
        <v>201</v>
      </c>
      <c r="C113" s="36">
        <v>184</v>
      </c>
      <c r="D113" s="36" t="s">
        <v>10</v>
      </c>
      <c r="E113" s="37">
        <v>79</v>
      </c>
      <c r="F113" s="36">
        <v>2</v>
      </c>
      <c r="G113" s="36" t="s">
        <v>6</v>
      </c>
      <c r="H113" s="37">
        <v>70</v>
      </c>
      <c r="I113" s="36">
        <v>241</v>
      </c>
      <c r="J113" s="36" t="s">
        <v>3</v>
      </c>
      <c r="K113" s="37">
        <v>33</v>
      </c>
      <c r="L113" s="36">
        <v>86</v>
      </c>
      <c r="M113" s="36" t="s">
        <v>6</v>
      </c>
      <c r="N113" s="37">
        <v>51</v>
      </c>
      <c r="O113" s="36">
        <v>87</v>
      </c>
      <c r="P113" s="36" t="s">
        <v>10</v>
      </c>
      <c r="Q113" s="37">
        <v>81</v>
      </c>
      <c r="R113" s="36"/>
      <c r="S113" s="36"/>
      <c r="T113" s="37"/>
      <c r="U113" s="36" t="s">
        <v>90</v>
      </c>
      <c r="V113" s="39" t="s">
        <v>91</v>
      </c>
    </row>
    <row r="114" spans="1:22" ht="20.100000000000001" customHeight="1" x14ac:dyDescent="0.25">
      <c r="A114" s="34">
        <v>11163055</v>
      </c>
      <c r="B114" s="35" t="s">
        <v>202</v>
      </c>
      <c r="C114" s="36">
        <v>184</v>
      </c>
      <c r="D114" s="36" t="s">
        <v>6</v>
      </c>
      <c r="E114" s="37">
        <v>71</v>
      </c>
      <c r="F114" s="36">
        <v>2</v>
      </c>
      <c r="G114" s="36" t="s">
        <v>10</v>
      </c>
      <c r="H114" s="37">
        <v>74</v>
      </c>
      <c r="I114" s="36">
        <v>241</v>
      </c>
      <c r="J114" s="36" t="s">
        <v>6</v>
      </c>
      <c r="K114" s="37">
        <v>58</v>
      </c>
      <c r="L114" s="36">
        <v>86</v>
      </c>
      <c r="M114" s="36" t="s">
        <v>4</v>
      </c>
      <c r="N114" s="37">
        <v>40</v>
      </c>
      <c r="O114" s="36">
        <v>87</v>
      </c>
      <c r="P114" s="36" t="s">
        <v>6</v>
      </c>
      <c r="Q114" s="37">
        <v>71</v>
      </c>
      <c r="R114" s="36"/>
      <c r="S114" s="36"/>
      <c r="T114" s="37"/>
      <c r="U114" s="36" t="s">
        <v>90</v>
      </c>
      <c r="V114" s="39" t="s">
        <v>91</v>
      </c>
    </row>
    <row r="115" spans="1:22" ht="20.100000000000001" customHeight="1" x14ac:dyDescent="0.25">
      <c r="A115" s="34">
        <v>11163056</v>
      </c>
      <c r="B115" s="35" t="s">
        <v>203</v>
      </c>
      <c r="C115" s="36">
        <v>184</v>
      </c>
      <c r="D115" s="36" t="s">
        <v>9</v>
      </c>
      <c r="E115" s="37">
        <v>83</v>
      </c>
      <c r="F115" s="36">
        <v>2</v>
      </c>
      <c r="G115" s="36" t="s">
        <v>10</v>
      </c>
      <c r="H115" s="37">
        <v>78</v>
      </c>
      <c r="I115" s="36">
        <v>41</v>
      </c>
      <c r="J115" s="36" t="s">
        <v>9</v>
      </c>
      <c r="K115" s="37">
        <v>78</v>
      </c>
      <c r="L115" s="36">
        <v>86</v>
      </c>
      <c r="M115" s="36" t="s">
        <v>9</v>
      </c>
      <c r="N115" s="37">
        <v>71</v>
      </c>
      <c r="O115" s="36">
        <v>87</v>
      </c>
      <c r="P115" s="36" t="s">
        <v>9</v>
      </c>
      <c r="Q115" s="37">
        <v>87</v>
      </c>
      <c r="R115" s="36"/>
      <c r="S115" s="36"/>
      <c r="T115" s="37"/>
      <c r="U115" s="36" t="s">
        <v>90</v>
      </c>
      <c r="V115" s="39" t="s">
        <v>91</v>
      </c>
    </row>
    <row r="116" spans="1:22" ht="20.100000000000001" customHeight="1" x14ac:dyDescent="0.25">
      <c r="A116" s="34">
        <v>11163057</v>
      </c>
      <c r="B116" s="35" t="s">
        <v>204</v>
      </c>
      <c r="C116" s="36">
        <v>184</v>
      </c>
      <c r="D116" s="36" t="s">
        <v>6</v>
      </c>
      <c r="E116" s="37">
        <v>69</v>
      </c>
      <c r="F116" s="36">
        <v>2</v>
      </c>
      <c r="G116" s="36" t="s">
        <v>7</v>
      </c>
      <c r="H116" s="37">
        <v>92</v>
      </c>
      <c r="I116" s="36">
        <v>41</v>
      </c>
      <c r="J116" s="36" t="s">
        <v>8</v>
      </c>
      <c r="K116" s="37">
        <v>81</v>
      </c>
      <c r="L116" s="36">
        <v>86</v>
      </c>
      <c r="M116" s="36" t="s">
        <v>9</v>
      </c>
      <c r="N116" s="37">
        <v>74</v>
      </c>
      <c r="O116" s="36">
        <v>87</v>
      </c>
      <c r="P116" s="36" t="s">
        <v>8</v>
      </c>
      <c r="Q116" s="37">
        <v>90</v>
      </c>
      <c r="R116" s="36"/>
      <c r="S116" s="36"/>
      <c r="T116" s="37"/>
      <c r="U116" s="36" t="s">
        <v>90</v>
      </c>
      <c r="V116" s="39" t="s">
        <v>91</v>
      </c>
    </row>
    <row r="117" spans="1:22" ht="20.100000000000001" customHeight="1" x14ac:dyDescent="0.25">
      <c r="A117" s="34">
        <v>11163058</v>
      </c>
      <c r="B117" s="35" t="s">
        <v>205</v>
      </c>
      <c r="C117" s="36">
        <v>184</v>
      </c>
      <c r="D117" s="36" t="s">
        <v>7</v>
      </c>
      <c r="E117" s="37">
        <v>97</v>
      </c>
      <c r="F117" s="36">
        <v>2</v>
      </c>
      <c r="G117" s="36" t="s">
        <v>7</v>
      </c>
      <c r="H117" s="37">
        <v>91</v>
      </c>
      <c r="I117" s="36">
        <v>41</v>
      </c>
      <c r="J117" s="36" t="s">
        <v>7</v>
      </c>
      <c r="K117" s="37">
        <v>99</v>
      </c>
      <c r="L117" s="36">
        <v>86</v>
      </c>
      <c r="M117" s="36" t="s">
        <v>7</v>
      </c>
      <c r="N117" s="37">
        <v>96</v>
      </c>
      <c r="O117" s="36">
        <v>87</v>
      </c>
      <c r="P117" s="36" t="s">
        <v>7</v>
      </c>
      <c r="Q117" s="37">
        <v>98</v>
      </c>
      <c r="R117" s="36"/>
      <c r="S117" s="36"/>
      <c r="T117" s="37"/>
      <c r="U117" s="36" t="s">
        <v>90</v>
      </c>
      <c r="V117" s="39" t="s">
        <v>91</v>
      </c>
    </row>
    <row r="118" spans="1:22" ht="20.100000000000001" customHeight="1" x14ac:dyDescent="0.25">
      <c r="A118" s="34">
        <v>11163059</v>
      </c>
      <c r="B118" s="35" t="s">
        <v>206</v>
      </c>
      <c r="C118" s="36">
        <v>184</v>
      </c>
      <c r="D118" s="36" t="s">
        <v>9</v>
      </c>
      <c r="E118" s="37">
        <v>81</v>
      </c>
      <c r="F118" s="36">
        <v>2</v>
      </c>
      <c r="G118" s="36" t="s">
        <v>5</v>
      </c>
      <c r="H118" s="37">
        <v>64</v>
      </c>
      <c r="I118" s="36">
        <v>241</v>
      </c>
      <c r="J118" s="36" t="s">
        <v>6</v>
      </c>
      <c r="K118" s="37">
        <v>53</v>
      </c>
      <c r="L118" s="36">
        <v>86</v>
      </c>
      <c r="M118" s="36" t="s">
        <v>9</v>
      </c>
      <c r="N118" s="37">
        <v>73</v>
      </c>
      <c r="O118" s="36">
        <v>87</v>
      </c>
      <c r="P118" s="36" t="s">
        <v>9</v>
      </c>
      <c r="Q118" s="37">
        <v>87</v>
      </c>
      <c r="R118" s="36"/>
      <c r="S118" s="36"/>
      <c r="T118" s="37"/>
      <c r="U118" s="36" t="s">
        <v>90</v>
      </c>
      <c r="V118" s="39" t="s">
        <v>93</v>
      </c>
    </row>
    <row r="119" spans="1:22" ht="20.100000000000001" customHeight="1" x14ac:dyDescent="0.25">
      <c r="A119" s="34">
        <v>11163060</v>
      </c>
      <c r="B119" s="35" t="s">
        <v>207</v>
      </c>
      <c r="C119" s="36">
        <v>184</v>
      </c>
      <c r="D119" s="36" t="s">
        <v>5</v>
      </c>
      <c r="E119" s="37">
        <v>61</v>
      </c>
      <c r="F119" s="36">
        <v>2</v>
      </c>
      <c r="G119" s="36" t="s">
        <v>6</v>
      </c>
      <c r="H119" s="37">
        <v>70</v>
      </c>
      <c r="I119" s="36">
        <v>241</v>
      </c>
      <c r="J119" s="36" t="s">
        <v>5</v>
      </c>
      <c r="K119" s="37">
        <v>49</v>
      </c>
      <c r="L119" s="36">
        <v>86</v>
      </c>
      <c r="M119" s="36" t="s">
        <v>6</v>
      </c>
      <c r="N119" s="37">
        <v>54</v>
      </c>
      <c r="O119" s="36">
        <v>87</v>
      </c>
      <c r="P119" s="36" t="s">
        <v>6</v>
      </c>
      <c r="Q119" s="37">
        <v>68</v>
      </c>
      <c r="R119" s="36"/>
      <c r="S119" s="36"/>
      <c r="T119" s="37"/>
      <c r="U119" s="36" t="s">
        <v>90</v>
      </c>
      <c r="V119" s="39" t="s">
        <v>91</v>
      </c>
    </row>
    <row r="120" spans="1:22" ht="20.100000000000001" customHeight="1" x14ac:dyDescent="0.25">
      <c r="A120" s="34">
        <v>11163061</v>
      </c>
      <c r="B120" s="35" t="s">
        <v>208</v>
      </c>
      <c r="C120" s="36">
        <v>184</v>
      </c>
      <c r="D120" s="36" t="s">
        <v>10</v>
      </c>
      <c r="E120" s="37">
        <v>77</v>
      </c>
      <c r="F120" s="36">
        <v>2</v>
      </c>
      <c r="G120" s="36" t="s">
        <v>9</v>
      </c>
      <c r="H120" s="37">
        <v>82</v>
      </c>
      <c r="I120" s="36">
        <v>41</v>
      </c>
      <c r="J120" s="36" t="s">
        <v>7</v>
      </c>
      <c r="K120" s="37">
        <v>92</v>
      </c>
      <c r="L120" s="36">
        <v>86</v>
      </c>
      <c r="M120" s="36" t="s">
        <v>9</v>
      </c>
      <c r="N120" s="37">
        <v>70</v>
      </c>
      <c r="O120" s="36">
        <v>87</v>
      </c>
      <c r="P120" s="36" t="s">
        <v>6</v>
      </c>
      <c r="Q120" s="37">
        <v>70</v>
      </c>
      <c r="R120" s="36"/>
      <c r="S120" s="36"/>
      <c r="T120" s="37"/>
      <c r="U120" s="36" t="s">
        <v>90</v>
      </c>
      <c r="V120" s="39" t="s">
        <v>91</v>
      </c>
    </row>
    <row r="121" spans="1:22" ht="20.100000000000001" customHeight="1" x14ac:dyDescent="0.25">
      <c r="A121" s="34">
        <v>11163062</v>
      </c>
      <c r="B121" s="35" t="s">
        <v>209</v>
      </c>
      <c r="C121" s="36">
        <v>184</v>
      </c>
      <c r="D121" s="36" t="s">
        <v>6</v>
      </c>
      <c r="E121" s="37">
        <v>69</v>
      </c>
      <c r="F121" s="36">
        <v>2</v>
      </c>
      <c r="G121" s="36" t="s">
        <v>4</v>
      </c>
      <c r="H121" s="37">
        <v>58</v>
      </c>
      <c r="I121" s="36">
        <v>241</v>
      </c>
      <c r="J121" s="36" t="s">
        <v>3</v>
      </c>
      <c r="K121" s="37">
        <v>33</v>
      </c>
      <c r="L121" s="36">
        <v>86</v>
      </c>
      <c r="M121" s="36" t="s">
        <v>4</v>
      </c>
      <c r="N121" s="37">
        <v>40</v>
      </c>
      <c r="O121" s="36">
        <v>87</v>
      </c>
      <c r="P121" s="36" t="s">
        <v>6</v>
      </c>
      <c r="Q121" s="37">
        <v>67</v>
      </c>
      <c r="R121" s="36"/>
      <c r="S121" s="36"/>
      <c r="T121" s="37"/>
      <c r="U121" s="36" t="s">
        <v>90</v>
      </c>
      <c r="V121" s="39" t="s">
        <v>93</v>
      </c>
    </row>
    <row r="122" spans="1:22" ht="20.100000000000001" customHeight="1" x14ac:dyDescent="0.25">
      <c r="A122" s="34">
        <v>11163063</v>
      </c>
      <c r="B122" s="35" t="s">
        <v>210</v>
      </c>
      <c r="C122" s="36">
        <v>184</v>
      </c>
      <c r="D122" s="36" t="s">
        <v>4</v>
      </c>
      <c r="E122" s="37">
        <v>56</v>
      </c>
      <c r="F122" s="36">
        <v>2</v>
      </c>
      <c r="G122" s="36" t="s">
        <v>4</v>
      </c>
      <c r="H122" s="37">
        <v>53</v>
      </c>
      <c r="I122" s="36">
        <v>241</v>
      </c>
      <c r="J122" s="36" t="s">
        <v>3</v>
      </c>
      <c r="K122" s="37">
        <v>33</v>
      </c>
      <c r="L122" s="36">
        <v>86</v>
      </c>
      <c r="M122" s="36" t="s">
        <v>3</v>
      </c>
      <c r="N122" s="37">
        <v>33</v>
      </c>
      <c r="O122" s="36">
        <v>87</v>
      </c>
      <c r="P122" s="36" t="s">
        <v>4</v>
      </c>
      <c r="Q122" s="37">
        <v>54</v>
      </c>
      <c r="R122" s="36"/>
      <c r="S122" s="36"/>
      <c r="T122" s="37"/>
      <c r="U122" s="36" t="s">
        <v>90</v>
      </c>
      <c r="V122" s="39" t="s">
        <v>91</v>
      </c>
    </row>
    <row r="123" spans="1:22" ht="20.100000000000001" customHeight="1" x14ac:dyDescent="0.25">
      <c r="A123" s="34">
        <v>11163064</v>
      </c>
      <c r="B123" s="35" t="s">
        <v>211</v>
      </c>
      <c r="C123" s="36">
        <v>184</v>
      </c>
      <c r="D123" s="36" t="s">
        <v>5</v>
      </c>
      <c r="E123" s="37">
        <v>68</v>
      </c>
      <c r="F123" s="36">
        <v>2</v>
      </c>
      <c r="G123" s="36" t="s">
        <v>4</v>
      </c>
      <c r="H123" s="37">
        <v>57</v>
      </c>
      <c r="I123" s="36">
        <v>41</v>
      </c>
      <c r="J123" s="36" t="s">
        <v>10</v>
      </c>
      <c r="K123" s="37">
        <v>65</v>
      </c>
      <c r="L123" s="36">
        <v>86</v>
      </c>
      <c r="M123" s="36" t="s">
        <v>10</v>
      </c>
      <c r="N123" s="37">
        <v>57</v>
      </c>
      <c r="O123" s="36">
        <v>87</v>
      </c>
      <c r="P123" s="36" t="s">
        <v>8</v>
      </c>
      <c r="Q123" s="37">
        <v>89</v>
      </c>
      <c r="R123" s="36"/>
      <c r="S123" s="36"/>
      <c r="T123" s="37"/>
      <c r="U123" s="36" t="s">
        <v>90</v>
      </c>
      <c r="V123" s="39" t="s">
        <v>91</v>
      </c>
    </row>
    <row r="124" spans="1:22" ht="20.100000000000001" customHeight="1" x14ac:dyDescent="0.25">
      <c r="A124" s="34">
        <v>11163065</v>
      </c>
      <c r="B124" s="35" t="s">
        <v>212</v>
      </c>
      <c r="C124" s="36">
        <v>184</v>
      </c>
      <c r="D124" s="36" t="s">
        <v>7</v>
      </c>
      <c r="E124" s="37">
        <v>93</v>
      </c>
      <c r="F124" s="36">
        <v>2</v>
      </c>
      <c r="G124" s="36" t="s">
        <v>7</v>
      </c>
      <c r="H124" s="37">
        <v>99</v>
      </c>
      <c r="I124" s="36">
        <v>41</v>
      </c>
      <c r="J124" s="36" t="s">
        <v>7</v>
      </c>
      <c r="K124" s="37">
        <v>100</v>
      </c>
      <c r="L124" s="36">
        <v>86</v>
      </c>
      <c r="M124" s="36" t="s">
        <v>7</v>
      </c>
      <c r="N124" s="37">
        <v>99</v>
      </c>
      <c r="O124" s="36">
        <v>87</v>
      </c>
      <c r="P124" s="36" t="s">
        <v>7</v>
      </c>
      <c r="Q124" s="37">
        <v>99</v>
      </c>
      <c r="R124" s="36"/>
      <c r="S124" s="36"/>
      <c r="T124" s="37"/>
      <c r="U124" s="36" t="s">
        <v>90</v>
      </c>
      <c r="V124" s="39" t="s">
        <v>93</v>
      </c>
    </row>
    <row r="125" spans="1:22" ht="20.100000000000001" customHeight="1" x14ac:dyDescent="0.25">
      <c r="A125" s="34">
        <v>11163109</v>
      </c>
      <c r="B125" s="35" t="s">
        <v>213</v>
      </c>
      <c r="C125" s="36">
        <v>184</v>
      </c>
      <c r="D125" s="36" t="s">
        <v>5</v>
      </c>
      <c r="E125" s="37">
        <v>68</v>
      </c>
      <c r="F125" s="36">
        <v>2</v>
      </c>
      <c r="G125" s="36" t="s">
        <v>5</v>
      </c>
      <c r="H125" s="37">
        <v>65</v>
      </c>
      <c r="I125" s="36">
        <v>241</v>
      </c>
      <c r="J125" s="36" t="s">
        <v>5</v>
      </c>
      <c r="K125" s="37">
        <v>48</v>
      </c>
      <c r="L125" s="36">
        <v>86</v>
      </c>
      <c r="M125" s="36" t="s">
        <v>4</v>
      </c>
      <c r="N125" s="37">
        <v>40</v>
      </c>
      <c r="O125" s="36">
        <v>87</v>
      </c>
      <c r="P125" s="36" t="s">
        <v>5</v>
      </c>
      <c r="Q125" s="37">
        <v>64</v>
      </c>
      <c r="R125" s="36"/>
      <c r="S125" s="36"/>
      <c r="T125" s="37"/>
      <c r="U125" s="36" t="s">
        <v>90</v>
      </c>
      <c r="V125" s="39" t="s">
        <v>93</v>
      </c>
    </row>
    <row r="126" spans="1:22" ht="20.100000000000001" customHeight="1" x14ac:dyDescent="0.25">
      <c r="A126" s="34">
        <v>11163110</v>
      </c>
      <c r="B126" s="35" t="s">
        <v>214</v>
      </c>
      <c r="C126" s="36">
        <v>184</v>
      </c>
      <c r="D126" s="36" t="s">
        <v>8</v>
      </c>
      <c r="E126" s="37">
        <v>90</v>
      </c>
      <c r="F126" s="36">
        <v>2</v>
      </c>
      <c r="G126" s="36" t="s">
        <v>8</v>
      </c>
      <c r="H126" s="37">
        <v>88</v>
      </c>
      <c r="I126" s="36">
        <v>241</v>
      </c>
      <c r="J126" s="36" t="s">
        <v>8</v>
      </c>
      <c r="K126" s="37">
        <v>82</v>
      </c>
      <c r="L126" s="36">
        <v>86</v>
      </c>
      <c r="M126" s="36" t="s">
        <v>8</v>
      </c>
      <c r="N126" s="37">
        <v>80</v>
      </c>
      <c r="O126" s="36">
        <v>87</v>
      </c>
      <c r="P126" s="36" t="s">
        <v>8</v>
      </c>
      <c r="Q126" s="37">
        <v>90</v>
      </c>
      <c r="R126" s="36"/>
      <c r="S126" s="36"/>
      <c r="T126" s="37"/>
      <c r="U126" s="36" t="s">
        <v>90</v>
      </c>
      <c r="V126" s="39" t="s">
        <v>93</v>
      </c>
    </row>
    <row r="127" spans="1:22" ht="20.100000000000001" customHeight="1" x14ac:dyDescent="0.25">
      <c r="A127" s="34">
        <v>11163111</v>
      </c>
      <c r="B127" s="35" t="s">
        <v>215</v>
      </c>
      <c r="C127" s="36">
        <v>184</v>
      </c>
      <c r="D127" s="36" t="s">
        <v>8</v>
      </c>
      <c r="E127" s="37">
        <v>87</v>
      </c>
      <c r="F127" s="36">
        <v>2</v>
      </c>
      <c r="G127" s="36" t="s">
        <v>8</v>
      </c>
      <c r="H127" s="37">
        <v>85</v>
      </c>
      <c r="I127" s="36">
        <v>241</v>
      </c>
      <c r="J127" s="36" t="s">
        <v>10</v>
      </c>
      <c r="K127" s="37">
        <v>61</v>
      </c>
      <c r="L127" s="36">
        <v>86</v>
      </c>
      <c r="M127" s="36" t="s">
        <v>10</v>
      </c>
      <c r="N127" s="37">
        <v>64</v>
      </c>
      <c r="O127" s="36">
        <v>87</v>
      </c>
      <c r="P127" s="36" t="s">
        <v>9</v>
      </c>
      <c r="Q127" s="37">
        <v>82</v>
      </c>
      <c r="R127" s="36"/>
      <c r="S127" s="36"/>
      <c r="T127" s="37"/>
      <c r="U127" s="36" t="s">
        <v>90</v>
      </c>
      <c r="V127" s="39" t="s">
        <v>91</v>
      </c>
    </row>
    <row r="128" spans="1:22" ht="20.100000000000001" customHeight="1" x14ac:dyDescent="0.25">
      <c r="A128" s="34">
        <v>11163112</v>
      </c>
      <c r="B128" s="35" t="s">
        <v>216</v>
      </c>
      <c r="C128" s="36">
        <v>184</v>
      </c>
      <c r="D128" s="36" t="s">
        <v>7</v>
      </c>
      <c r="E128" s="37">
        <v>92</v>
      </c>
      <c r="F128" s="36">
        <v>2</v>
      </c>
      <c r="G128" s="36" t="s">
        <v>8</v>
      </c>
      <c r="H128" s="37">
        <v>86</v>
      </c>
      <c r="I128" s="36">
        <v>41</v>
      </c>
      <c r="J128" s="36" t="s">
        <v>7</v>
      </c>
      <c r="K128" s="37">
        <v>99</v>
      </c>
      <c r="L128" s="36">
        <v>86</v>
      </c>
      <c r="M128" s="36" t="s">
        <v>7</v>
      </c>
      <c r="N128" s="37">
        <v>95</v>
      </c>
      <c r="O128" s="36">
        <v>87</v>
      </c>
      <c r="P128" s="36" t="s">
        <v>7</v>
      </c>
      <c r="Q128" s="37">
        <v>95</v>
      </c>
      <c r="R128" s="36"/>
      <c r="S128" s="36"/>
      <c r="T128" s="37"/>
      <c r="U128" s="36" t="s">
        <v>90</v>
      </c>
      <c r="V128" s="39" t="s">
        <v>91</v>
      </c>
    </row>
    <row r="129" spans="1:22" ht="20.100000000000001" customHeight="1" x14ac:dyDescent="0.25">
      <c r="A129" s="34">
        <v>11163113</v>
      </c>
      <c r="B129" s="35" t="s">
        <v>217</v>
      </c>
      <c r="C129" s="36">
        <v>184</v>
      </c>
      <c r="D129" s="36" t="s">
        <v>6</v>
      </c>
      <c r="E129" s="37">
        <v>72</v>
      </c>
      <c r="F129" s="36">
        <v>2</v>
      </c>
      <c r="G129" s="36" t="s">
        <v>9</v>
      </c>
      <c r="H129" s="37">
        <v>83</v>
      </c>
      <c r="I129" s="36">
        <v>41</v>
      </c>
      <c r="J129" s="36" t="s">
        <v>10</v>
      </c>
      <c r="K129" s="37">
        <v>69</v>
      </c>
      <c r="L129" s="36">
        <v>86</v>
      </c>
      <c r="M129" s="36" t="s">
        <v>10</v>
      </c>
      <c r="N129" s="37">
        <v>58</v>
      </c>
      <c r="O129" s="36">
        <v>87</v>
      </c>
      <c r="P129" s="36" t="s">
        <v>10</v>
      </c>
      <c r="Q129" s="37">
        <v>77</v>
      </c>
      <c r="R129" s="36"/>
      <c r="S129" s="36"/>
      <c r="T129" s="37"/>
      <c r="U129" s="36" t="s">
        <v>90</v>
      </c>
      <c r="V129" s="39" t="s">
        <v>91</v>
      </c>
    </row>
    <row r="130" spans="1:22" ht="20.100000000000001" customHeight="1" x14ac:dyDescent="0.25">
      <c r="A130" s="34">
        <v>11163114</v>
      </c>
      <c r="B130" s="35" t="s">
        <v>218</v>
      </c>
      <c r="C130" s="36">
        <v>184</v>
      </c>
      <c r="D130" s="36" t="s">
        <v>5</v>
      </c>
      <c r="E130" s="37">
        <v>63</v>
      </c>
      <c r="F130" s="36">
        <v>2</v>
      </c>
      <c r="G130" s="36" t="s">
        <v>8</v>
      </c>
      <c r="H130" s="37">
        <v>85</v>
      </c>
      <c r="I130" s="36">
        <v>241</v>
      </c>
      <c r="J130" s="36" t="s">
        <v>5</v>
      </c>
      <c r="K130" s="37">
        <v>50</v>
      </c>
      <c r="L130" s="36">
        <v>86</v>
      </c>
      <c r="M130" s="36" t="s">
        <v>6</v>
      </c>
      <c r="N130" s="37">
        <v>54</v>
      </c>
      <c r="O130" s="36">
        <v>87</v>
      </c>
      <c r="P130" s="36" t="s">
        <v>6</v>
      </c>
      <c r="Q130" s="37">
        <v>68</v>
      </c>
      <c r="R130" s="36"/>
      <c r="S130" s="36"/>
      <c r="T130" s="37"/>
      <c r="U130" s="36" t="s">
        <v>90</v>
      </c>
      <c r="V130" s="39" t="s">
        <v>93</v>
      </c>
    </row>
  </sheetData>
  <sheetProtection algorithmName="SHA-512" hashValue="tVuYbx5fv4Eg8UABbtVSHDEAOIBTBpBlHCHOBcIrDywIS4cJTfU12VVD6Pz7QxJDwzJ0gGwt7WANAKBMQUY90w==" saltValue="3v/lUT4ZXTMzQAKRyNM+yw==" spinCount="100000" sheet="1" objects="1" scenarios="1"/>
  <mergeCells count="4">
    <mergeCell ref="A1:A3"/>
    <mergeCell ref="B1:V1"/>
    <mergeCell ref="B2:V2"/>
    <mergeCell ref="B3:V3"/>
  </mergeCells>
  <conditionalFormatting sqref="U5:U130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325</v>
      </c>
      <c r="B10" s="24" t="s">
        <v>80</v>
      </c>
      <c r="C10" s="24" t="s">
        <v>93</v>
      </c>
      <c r="D10" s="24">
        <v>21</v>
      </c>
      <c r="E10" s="24">
        <v>19</v>
      </c>
      <c r="F10" s="25">
        <v>90.48</v>
      </c>
      <c r="G10" s="24">
        <v>11</v>
      </c>
      <c r="H10" s="24">
        <v>15</v>
      </c>
      <c r="I10" s="24">
        <v>14</v>
      </c>
      <c r="J10" s="24">
        <v>18</v>
      </c>
      <c r="K10" s="24">
        <v>17</v>
      </c>
      <c r="L10" s="24">
        <v>16</v>
      </c>
      <c r="M10" s="24">
        <v>7</v>
      </c>
      <c r="N10" s="24">
        <v>5</v>
      </c>
      <c r="O10" s="24">
        <v>2</v>
      </c>
      <c r="P10" s="25">
        <v>59.76</v>
      </c>
      <c r="Q10" s="24">
        <v>0</v>
      </c>
      <c r="R10" s="24">
        <v>2</v>
      </c>
      <c r="S10" s="24">
        <v>9</v>
      </c>
      <c r="T10" s="24">
        <v>7</v>
      </c>
      <c r="U10" s="27">
        <v>1</v>
      </c>
    </row>
    <row r="11" spans="1:28" ht="15" customHeight="1" x14ac:dyDescent="0.2">
      <c r="A11" s="221" t="s">
        <v>325</v>
      </c>
      <c r="B11" s="222" t="s">
        <v>80</v>
      </c>
      <c r="C11" s="222" t="s">
        <v>91</v>
      </c>
      <c r="D11" s="222">
        <v>22</v>
      </c>
      <c r="E11" s="222">
        <v>22</v>
      </c>
      <c r="F11" s="219">
        <v>100</v>
      </c>
      <c r="G11" s="222">
        <v>13</v>
      </c>
      <c r="H11" s="222">
        <v>8</v>
      </c>
      <c r="I11" s="222">
        <v>22</v>
      </c>
      <c r="J11" s="222">
        <v>21</v>
      </c>
      <c r="K11" s="222">
        <v>17</v>
      </c>
      <c r="L11" s="222">
        <v>10</v>
      </c>
      <c r="M11" s="222">
        <v>16</v>
      </c>
      <c r="N11" s="222">
        <v>3</v>
      </c>
      <c r="O11" s="222">
        <v>0</v>
      </c>
      <c r="P11" s="219">
        <v>60.23</v>
      </c>
      <c r="Q11" s="222">
        <v>0</v>
      </c>
      <c r="R11" s="222">
        <v>3</v>
      </c>
      <c r="S11" s="222">
        <v>12</v>
      </c>
      <c r="T11" s="222">
        <v>5</v>
      </c>
      <c r="U11" s="220">
        <v>2</v>
      </c>
    </row>
    <row r="12" spans="1:28" ht="15" customHeight="1" x14ac:dyDescent="0.2">
      <c r="A12" s="221" t="s">
        <v>325</v>
      </c>
      <c r="B12" s="222" t="s">
        <v>80</v>
      </c>
      <c r="C12" s="222" t="s">
        <v>326</v>
      </c>
      <c r="D12" s="222">
        <v>43</v>
      </c>
      <c r="E12" s="222">
        <v>41</v>
      </c>
      <c r="F12" s="219">
        <v>95.35</v>
      </c>
      <c r="G12" s="222">
        <v>24</v>
      </c>
      <c r="H12" s="222">
        <v>23</v>
      </c>
      <c r="I12" s="222">
        <v>36</v>
      </c>
      <c r="J12" s="222">
        <v>39</v>
      </c>
      <c r="K12" s="222">
        <v>34</v>
      </c>
      <c r="L12" s="222">
        <v>26</v>
      </c>
      <c r="M12" s="222">
        <v>23</v>
      </c>
      <c r="N12" s="222">
        <v>8</v>
      </c>
      <c r="O12" s="222">
        <v>2</v>
      </c>
      <c r="P12" s="219">
        <v>60</v>
      </c>
      <c r="Q12" s="222">
        <v>0</v>
      </c>
      <c r="R12" s="222">
        <v>5</v>
      </c>
      <c r="S12" s="222">
        <v>21</v>
      </c>
      <c r="T12" s="222">
        <v>12</v>
      </c>
      <c r="U12" s="220">
        <v>3</v>
      </c>
    </row>
    <row r="13" spans="1:28" ht="15" customHeight="1" x14ac:dyDescent="0.2">
      <c r="A13" s="221" t="s">
        <v>327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325</v>
      </c>
      <c r="B14" s="222" t="s">
        <v>91</v>
      </c>
      <c r="C14" s="222" t="s">
        <v>93</v>
      </c>
      <c r="D14" s="222">
        <v>18</v>
      </c>
      <c r="E14" s="222">
        <v>18</v>
      </c>
      <c r="F14" s="219">
        <v>100</v>
      </c>
      <c r="G14" s="222">
        <v>15</v>
      </c>
      <c r="H14" s="222">
        <v>12</v>
      </c>
      <c r="I14" s="222">
        <v>12</v>
      </c>
      <c r="J14" s="222">
        <v>20</v>
      </c>
      <c r="K14" s="222">
        <v>16</v>
      </c>
      <c r="L14" s="222">
        <v>11</v>
      </c>
      <c r="M14" s="222">
        <v>4</v>
      </c>
      <c r="N14" s="222">
        <v>0</v>
      </c>
      <c r="O14" s="222">
        <v>0</v>
      </c>
      <c r="P14" s="219">
        <v>66.81</v>
      </c>
      <c r="Q14" s="222">
        <v>0</v>
      </c>
      <c r="R14" s="222">
        <v>2</v>
      </c>
      <c r="S14" s="222">
        <v>10</v>
      </c>
      <c r="T14" s="222">
        <v>4</v>
      </c>
      <c r="U14" s="220">
        <v>2</v>
      </c>
    </row>
    <row r="15" spans="1:28" ht="15" customHeight="1" x14ac:dyDescent="0.2">
      <c r="A15" s="221" t="s">
        <v>325</v>
      </c>
      <c r="B15" s="222" t="s">
        <v>91</v>
      </c>
      <c r="C15" s="222" t="s">
        <v>91</v>
      </c>
      <c r="D15" s="222">
        <v>24</v>
      </c>
      <c r="E15" s="222">
        <v>24</v>
      </c>
      <c r="F15" s="219">
        <v>100</v>
      </c>
      <c r="G15" s="222">
        <v>16</v>
      </c>
      <c r="H15" s="222">
        <v>10</v>
      </c>
      <c r="I15" s="222">
        <v>21</v>
      </c>
      <c r="J15" s="222">
        <v>18</v>
      </c>
      <c r="K15" s="222">
        <v>21</v>
      </c>
      <c r="L15" s="222">
        <v>20</v>
      </c>
      <c r="M15" s="222">
        <v>7</v>
      </c>
      <c r="N15" s="222">
        <v>7</v>
      </c>
      <c r="O15" s="222">
        <v>0</v>
      </c>
      <c r="P15" s="219">
        <v>60.31</v>
      </c>
      <c r="Q15" s="222">
        <v>1</v>
      </c>
      <c r="R15" s="222">
        <v>4</v>
      </c>
      <c r="S15" s="222">
        <v>12</v>
      </c>
      <c r="T15" s="222">
        <v>4</v>
      </c>
      <c r="U15" s="220">
        <v>3</v>
      </c>
    </row>
    <row r="16" spans="1:28" ht="15" customHeight="1" x14ac:dyDescent="0.2">
      <c r="A16" s="221" t="s">
        <v>325</v>
      </c>
      <c r="B16" s="222" t="s">
        <v>91</v>
      </c>
      <c r="C16" s="222" t="s">
        <v>326</v>
      </c>
      <c r="D16" s="222">
        <v>42</v>
      </c>
      <c r="E16" s="222">
        <v>42</v>
      </c>
      <c r="F16" s="219">
        <v>100</v>
      </c>
      <c r="G16" s="222">
        <v>31</v>
      </c>
      <c r="H16" s="222">
        <v>22</v>
      </c>
      <c r="I16" s="222">
        <v>33</v>
      </c>
      <c r="J16" s="222">
        <v>38</v>
      </c>
      <c r="K16" s="222">
        <v>37</v>
      </c>
      <c r="L16" s="222">
        <v>31</v>
      </c>
      <c r="M16" s="222">
        <v>11</v>
      </c>
      <c r="N16" s="222">
        <v>7</v>
      </c>
      <c r="O16" s="222">
        <v>0</v>
      </c>
      <c r="P16" s="219">
        <v>63.1</v>
      </c>
      <c r="Q16" s="222">
        <v>1</v>
      </c>
      <c r="R16" s="222">
        <v>6</v>
      </c>
      <c r="S16" s="222">
        <v>22</v>
      </c>
      <c r="T16" s="222">
        <v>8</v>
      </c>
      <c r="U16" s="220">
        <v>5</v>
      </c>
    </row>
    <row r="17" spans="1:21" ht="15" customHeight="1" x14ac:dyDescent="0.2">
      <c r="A17" s="221" t="s">
        <v>327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325</v>
      </c>
      <c r="B18" s="222" t="s">
        <v>287</v>
      </c>
      <c r="C18" s="222" t="s">
        <v>93</v>
      </c>
      <c r="D18" s="222">
        <v>15</v>
      </c>
      <c r="E18" s="222">
        <v>15</v>
      </c>
      <c r="F18" s="219">
        <v>100</v>
      </c>
      <c r="G18" s="222">
        <v>25</v>
      </c>
      <c r="H18" s="222">
        <v>6</v>
      </c>
      <c r="I18" s="222">
        <v>11</v>
      </c>
      <c r="J18" s="222">
        <v>9</v>
      </c>
      <c r="K18" s="222">
        <v>9</v>
      </c>
      <c r="L18" s="222">
        <v>10</v>
      </c>
      <c r="M18" s="222">
        <v>4</v>
      </c>
      <c r="N18" s="222">
        <v>1</v>
      </c>
      <c r="O18" s="222">
        <v>0</v>
      </c>
      <c r="P18" s="219">
        <v>71.33</v>
      </c>
      <c r="Q18" s="222">
        <v>0</v>
      </c>
      <c r="R18" s="222">
        <v>3</v>
      </c>
      <c r="S18" s="222">
        <v>5</v>
      </c>
      <c r="T18" s="222">
        <v>2</v>
      </c>
      <c r="U18" s="220">
        <v>5</v>
      </c>
    </row>
    <row r="19" spans="1:21" ht="15" customHeight="1" x14ac:dyDescent="0.2">
      <c r="A19" s="221" t="s">
        <v>325</v>
      </c>
      <c r="B19" s="222" t="s">
        <v>287</v>
      </c>
      <c r="C19" s="222" t="s">
        <v>91</v>
      </c>
      <c r="D19" s="222">
        <v>26</v>
      </c>
      <c r="E19" s="222">
        <v>26</v>
      </c>
      <c r="F19" s="219">
        <v>100</v>
      </c>
      <c r="G19" s="222">
        <v>21</v>
      </c>
      <c r="H19" s="222">
        <v>15</v>
      </c>
      <c r="I19" s="222">
        <v>20</v>
      </c>
      <c r="J19" s="222">
        <v>21</v>
      </c>
      <c r="K19" s="222">
        <v>22</v>
      </c>
      <c r="L19" s="222">
        <v>12</v>
      </c>
      <c r="M19" s="222">
        <v>13</v>
      </c>
      <c r="N19" s="222">
        <v>6</v>
      </c>
      <c r="O19" s="222">
        <v>0</v>
      </c>
      <c r="P19" s="219">
        <v>62.88</v>
      </c>
      <c r="Q19" s="222">
        <v>0</v>
      </c>
      <c r="R19" s="222">
        <v>4</v>
      </c>
      <c r="S19" s="222">
        <v>10</v>
      </c>
      <c r="T19" s="222">
        <v>9</v>
      </c>
      <c r="U19" s="220">
        <v>3</v>
      </c>
    </row>
    <row r="20" spans="1:21" ht="15" customHeight="1" x14ac:dyDescent="0.2">
      <c r="A20" s="221" t="s">
        <v>325</v>
      </c>
      <c r="B20" s="222" t="s">
        <v>287</v>
      </c>
      <c r="C20" s="222" t="s">
        <v>326</v>
      </c>
      <c r="D20" s="222">
        <v>41</v>
      </c>
      <c r="E20" s="222">
        <v>41</v>
      </c>
      <c r="F20" s="219">
        <v>100</v>
      </c>
      <c r="G20" s="222">
        <v>46</v>
      </c>
      <c r="H20" s="222">
        <v>21</v>
      </c>
      <c r="I20" s="222">
        <v>31</v>
      </c>
      <c r="J20" s="222">
        <v>30</v>
      </c>
      <c r="K20" s="222">
        <v>31</v>
      </c>
      <c r="L20" s="222">
        <v>22</v>
      </c>
      <c r="M20" s="222">
        <v>17</v>
      </c>
      <c r="N20" s="222">
        <v>7</v>
      </c>
      <c r="O20" s="222">
        <v>0</v>
      </c>
      <c r="P20" s="219">
        <v>65.98</v>
      </c>
      <c r="Q20" s="222">
        <v>0</v>
      </c>
      <c r="R20" s="222">
        <v>7</v>
      </c>
      <c r="S20" s="222">
        <v>15</v>
      </c>
      <c r="T20" s="222">
        <v>11</v>
      </c>
      <c r="U20" s="220">
        <v>8</v>
      </c>
    </row>
    <row r="21" spans="1:21" ht="15" customHeight="1" x14ac:dyDescent="0.2">
      <c r="A21" s="221" t="s">
        <v>327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60DhMuO/Zs1cpE57XlOR5Y5sy0pgfU0uG9usFm3ehR4smhl6MRKveojs5JM7jrCbd7z8TqVkQ58ftxEFpIlXAg==" saltValue="VoH28emIajiukCtKDKw6uw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325</v>
      </c>
      <c r="B10" s="24" t="s">
        <v>80</v>
      </c>
      <c r="C10" s="26" t="s">
        <v>328</v>
      </c>
      <c r="D10" s="23" t="s">
        <v>93</v>
      </c>
      <c r="E10" s="24">
        <v>21</v>
      </c>
      <c r="F10" s="24">
        <v>21</v>
      </c>
      <c r="G10" s="25">
        <v>100</v>
      </c>
      <c r="H10" s="24">
        <v>2</v>
      </c>
      <c r="I10" s="24">
        <v>5</v>
      </c>
      <c r="J10" s="23">
        <v>3</v>
      </c>
      <c r="K10" s="24">
        <v>3</v>
      </c>
      <c r="L10" s="24">
        <v>3</v>
      </c>
      <c r="M10" s="23">
        <v>4</v>
      </c>
      <c r="N10" s="24">
        <v>0</v>
      </c>
      <c r="O10" s="24">
        <v>1</v>
      </c>
      <c r="P10" s="23">
        <v>0</v>
      </c>
      <c r="Q10" s="24">
        <v>64.88</v>
      </c>
      <c r="R10" s="24">
        <v>0</v>
      </c>
      <c r="S10" s="23">
        <v>1</v>
      </c>
      <c r="T10" s="24">
        <v>7</v>
      </c>
      <c r="U10" s="24">
        <v>11</v>
      </c>
      <c r="V10" s="23">
        <v>2</v>
      </c>
    </row>
    <row r="11" spans="1:29" ht="15" customHeight="1" x14ac:dyDescent="0.2">
      <c r="A11" s="221" t="s">
        <v>325</v>
      </c>
      <c r="B11" s="222" t="s">
        <v>80</v>
      </c>
      <c r="C11" s="223" t="s">
        <v>328</v>
      </c>
      <c r="D11" s="222" t="s">
        <v>91</v>
      </c>
      <c r="E11" s="222">
        <v>22</v>
      </c>
      <c r="F11" s="222">
        <v>22</v>
      </c>
      <c r="G11" s="219">
        <v>100</v>
      </c>
      <c r="H11" s="222">
        <v>1</v>
      </c>
      <c r="I11" s="222">
        <v>1</v>
      </c>
      <c r="J11" s="222">
        <v>3</v>
      </c>
      <c r="K11" s="222">
        <v>6</v>
      </c>
      <c r="L11" s="222">
        <v>3</v>
      </c>
      <c r="M11" s="222">
        <v>3</v>
      </c>
      <c r="N11" s="222">
        <v>3</v>
      </c>
      <c r="O11" s="222">
        <v>2</v>
      </c>
      <c r="P11" s="222">
        <v>0</v>
      </c>
      <c r="Q11" s="219">
        <v>52.27</v>
      </c>
      <c r="R11" s="222">
        <v>0</v>
      </c>
      <c r="S11" s="222">
        <v>5</v>
      </c>
      <c r="T11" s="222">
        <v>7</v>
      </c>
      <c r="U11" s="222">
        <v>9</v>
      </c>
      <c r="V11" s="220">
        <v>1</v>
      </c>
    </row>
    <row r="12" spans="1:29" ht="15" customHeight="1" x14ac:dyDescent="0.2">
      <c r="A12" s="221" t="s">
        <v>325</v>
      </c>
      <c r="B12" s="222" t="s">
        <v>80</v>
      </c>
      <c r="C12" s="223" t="s">
        <v>328</v>
      </c>
      <c r="D12" s="222" t="s">
        <v>326</v>
      </c>
      <c r="E12" s="222">
        <v>43</v>
      </c>
      <c r="F12" s="222">
        <v>43</v>
      </c>
      <c r="G12" s="219">
        <v>100</v>
      </c>
      <c r="H12" s="222">
        <v>3</v>
      </c>
      <c r="I12" s="222">
        <v>6</v>
      </c>
      <c r="J12" s="222">
        <v>6</v>
      </c>
      <c r="K12" s="222">
        <v>9</v>
      </c>
      <c r="L12" s="222">
        <v>6</v>
      </c>
      <c r="M12" s="222">
        <v>7</v>
      </c>
      <c r="N12" s="222">
        <v>3</v>
      </c>
      <c r="O12" s="222">
        <v>3</v>
      </c>
      <c r="P12" s="222">
        <v>0</v>
      </c>
      <c r="Q12" s="219">
        <v>58.43</v>
      </c>
      <c r="R12" s="222">
        <v>0</v>
      </c>
      <c r="S12" s="222">
        <v>6</v>
      </c>
      <c r="T12" s="222">
        <v>14</v>
      </c>
      <c r="U12" s="222">
        <v>20</v>
      </c>
      <c r="V12" s="220">
        <v>3</v>
      </c>
    </row>
    <row r="13" spans="1:29" ht="15" customHeight="1" x14ac:dyDescent="0.2">
      <c r="A13" s="221" t="s">
        <v>325</v>
      </c>
      <c r="B13" s="222" t="s">
        <v>80</v>
      </c>
      <c r="C13" s="223" t="s">
        <v>329</v>
      </c>
      <c r="D13" s="222" t="s">
        <v>93</v>
      </c>
      <c r="E13" s="222">
        <v>21</v>
      </c>
      <c r="F13" s="222">
        <v>21</v>
      </c>
      <c r="G13" s="219">
        <v>100</v>
      </c>
      <c r="H13" s="222">
        <v>2</v>
      </c>
      <c r="I13" s="222">
        <v>2</v>
      </c>
      <c r="J13" s="222">
        <v>3</v>
      </c>
      <c r="K13" s="222">
        <v>3</v>
      </c>
      <c r="L13" s="222">
        <v>4</v>
      </c>
      <c r="M13" s="222">
        <v>5</v>
      </c>
      <c r="N13" s="222">
        <v>1</v>
      </c>
      <c r="O13" s="222">
        <v>1</v>
      </c>
      <c r="P13" s="222">
        <v>0</v>
      </c>
      <c r="Q13" s="219">
        <v>57.74</v>
      </c>
      <c r="R13" s="222">
        <v>0</v>
      </c>
      <c r="S13" s="222">
        <v>2</v>
      </c>
      <c r="T13" s="222">
        <v>9</v>
      </c>
      <c r="U13" s="222">
        <v>7</v>
      </c>
      <c r="V13" s="220">
        <v>3</v>
      </c>
    </row>
    <row r="14" spans="1:29" ht="15" customHeight="1" x14ac:dyDescent="0.2">
      <c r="A14" s="221" t="s">
        <v>325</v>
      </c>
      <c r="B14" s="222" t="s">
        <v>80</v>
      </c>
      <c r="C14" s="223" t="s">
        <v>329</v>
      </c>
      <c r="D14" s="222" t="s">
        <v>91</v>
      </c>
      <c r="E14" s="222">
        <v>22</v>
      </c>
      <c r="F14" s="222">
        <v>22</v>
      </c>
      <c r="G14" s="219">
        <v>100</v>
      </c>
      <c r="H14" s="222">
        <v>2</v>
      </c>
      <c r="I14" s="222">
        <v>1</v>
      </c>
      <c r="J14" s="222">
        <v>4</v>
      </c>
      <c r="K14" s="222">
        <v>3</v>
      </c>
      <c r="L14" s="222">
        <v>5</v>
      </c>
      <c r="M14" s="222">
        <v>1</v>
      </c>
      <c r="N14" s="222">
        <v>6</v>
      </c>
      <c r="O14" s="222">
        <v>0</v>
      </c>
      <c r="P14" s="222">
        <v>0</v>
      </c>
      <c r="Q14" s="219">
        <v>55.11</v>
      </c>
      <c r="R14" s="222">
        <v>0</v>
      </c>
      <c r="S14" s="222">
        <v>6</v>
      </c>
      <c r="T14" s="222">
        <v>6</v>
      </c>
      <c r="U14" s="222">
        <v>7</v>
      </c>
      <c r="V14" s="220">
        <v>3</v>
      </c>
    </row>
    <row r="15" spans="1:29" ht="15" customHeight="1" x14ac:dyDescent="0.2">
      <c r="A15" s="221" t="s">
        <v>325</v>
      </c>
      <c r="B15" s="222" t="s">
        <v>80</v>
      </c>
      <c r="C15" s="223" t="s">
        <v>329</v>
      </c>
      <c r="D15" s="222" t="s">
        <v>326</v>
      </c>
      <c r="E15" s="222">
        <v>43</v>
      </c>
      <c r="F15" s="222">
        <v>43</v>
      </c>
      <c r="G15" s="219">
        <v>100</v>
      </c>
      <c r="H15" s="222">
        <v>4</v>
      </c>
      <c r="I15" s="222">
        <v>3</v>
      </c>
      <c r="J15" s="222">
        <v>7</v>
      </c>
      <c r="K15" s="222">
        <v>6</v>
      </c>
      <c r="L15" s="222">
        <v>9</v>
      </c>
      <c r="M15" s="222">
        <v>6</v>
      </c>
      <c r="N15" s="222">
        <v>7</v>
      </c>
      <c r="O15" s="222">
        <v>1</v>
      </c>
      <c r="P15" s="222">
        <v>0</v>
      </c>
      <c r="Q15" s="219">
        <v>56.4</v>
      </c>
      <c r="R15" s="222">
        <v>0</v>
      </c>
      <c r="S15" s="222">
        <v>8</v>
      </c>
      <c r="T15" s="222">
        <v>15</v>
      </c>
      <c r="U15" s="222">
        <v>14</v>
      </c>
      <c r="V15" s="220">
        <v>6</v>
      </c>
    </row>
    <row r="16" spans="1:29" ht="15" customHeight="1" x14ac:dyDescent="0.2">
      <c r="A16" s="221" t="s">
        <v>325</v>
      </c>
      <c r="B16" s="222" t="s">
        <v>80</v>
      </c>
      <c r="C16" s="223" t="s">
        <v>330</v>
      </c>
      <c r="D16" s="222" t="s">
        <v>93</v>
      </c>
      <c r="E16" s="222">
        <v>2</v>
      </c>
      <c r="F16" s="222">
        <v>2</v>
      </c>
      <c r="G16" s="219">
        <v>100</v>
      </c>
      <c r="H16" s="222">
        <v>0</v>
      </c>
      <c r="I16" s="222">
        <v>1</v>
      </c>
      <c r="J16" s="222">
        <v>0</v>
      </c>
      <c r="K16" s="222">
        <v>1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19">
        <v>75</v>
      </c>
      <c r="R16" s="222">
        <v>0</v>
      </c>
      <c r="S16" s="222">
        <v>0</v>
      </c>
      <c r="T16" s="222">
        <v>1</v>
      </c>
      <c r="U16" s="222">
        <v>0</v>
      </c>
      <c r="V16" s="220">
        <v>1</v>
      </c>
    </row>
    <row r="17" spans="1:22" ht="15" customHeight="1" x14ac:dyDescent="0.2">
      <c r="A17" s="221" t="s">
        <v>325</v>
      </c>
      <c r="B17" s="222" t="s">
        <v>80</v>
      </c>
      <c r="C17" s="223" t="s">
        <v>330</v>
      </c>
      <c r="D17" s="222" t="s">
        <v>91</v>
      </c>
      <c r="E17" s="222">
        <v>10</v>
      </c>
      <c r="F17" s="222">
        <v>10</v>
      </c>
      <c r="G17" s="219">
        <v>100</v>
      </c>
      <c r="H17" s="222">
        <v>3</v>
      </c>
      <c r="I17" s="222">
        <v>3</v>
      </c>
      <c r="J17" s="222">
        <v>2</v>
      </c>
      <c r="K17" s="222">
        <v>1</v>
      </c>
      <c r="L17" s="222">
        <v>1</v>
      </c>
      <c r="M17" s="222">
        <v>0</v>
      </c>
      <c r="N17" s="222">
        <v>0</v>
      </c>
      <c r="O17" s="222">
        <v>0</v>
      </c>
      <c r="P17" s="222">
        <v>0</v>
      </c>
      <c r="Q17" s="219">
        <v>82.5</v>
      </c>
      <c r="R17" s="222">
        <v>0</v>
      </c>
      <c r="S17" s="222">
        <v>1</v>
      </c>
      <c r="T17" s="222">
        <v>2</v>
      </c>
      <c r="U17" s="222">
        <v>4</v>
      </c>
      <c r="V17" s="220">
        <v>3</v>
      </c>
    </row>
    <row r="18" spans="1:22" ht="15" customHeight="1" x14ac:dyDescent="0.2">
      <c r="A18" s="221" t="s">
        <v>325</v>
      </c>
      <c r="B18" s="222" t="s">
        <v>80</v>
      </c>
      <c r="C18" s="223" t="s">
        <v>330</v>
      </c>
      <c r="D18" s="222" t="s">
        <v>326</v>
      </c>
      <c r="E18" s="222">
        <v>12</v>
      </c>
      <c r="F18" s="222">
        <v>12</v>
      </c>
      <c r="G18" s="219">
        <v>100</v>
      </c>
      <c r="H18" s="222">
        <v>3</v>
      </c>
      <c r="I18" s="222">
        <v>4</v>
      </c>
      <c r="J18" s="222">
        <v>2</v>
      </c>
      <c r="K18" s="222">
        <v>2</v>
      </c>
      <c r="L18" s="222">
        <v>1</v>
      </c>
      <c r="M18" s="222">
        <v>0</v>
      </c>
      <c r="N18" s="222">
        <v>0</v>
      </c>
      <c r="O18" s="222">
        <v>0</v>
      </c>
      <c r="P18" s="222">
        <v>0</v>
      </c>
      <c r="Q18" s="219">
        <v>81.25</v>
      </c>
      <c r="R18" s="222">
        <v>0</v>
      </c>
      <c r="S18" s="222">
        <v>1</v>
      </c>
      <c r="T18" s="222">
        <v>3</v>
      </c>
      <c r="U18" s="222">
        <v>4</v>
      </c>
      <c r="V18" s="220">
        <v>4</v>
      </c>
    </row>
    <row r="19" spans="1:22" ht="15" customHeight="1" x14ac:dyDescent="0.2">
      <c r="A19" s="221" t="s">
        <v>325</v>
      </c>
      <c r="B19" s="222" t="s">
        <v>80</v>
      </c>
      <c r="C19" s="223" t="s">
        <v>331</v>
      </c>
      <c r="D19" s="222" t="s">
        <v>93</v>
      </c>
      <c r="E19" s="222">
        <v>19</v>
      </c>
      <c r="F19" s="222">
        <v>18</v>
      </c>
      <c r="G19" s="219">
        <v>94.74</v>
      </c>
      <c r="H19" s="222">
        <v>1</v>
      </c>
      <c r="I19" s="222">
        <v>1</v>
      </c>
      <c r="J19" s="222">
        <v>2</v>
      </c>
      <c r="K19" s="222">
        <v>3</v>
      </c>
      <c r="L19" s="222">
        <v>3</v>
      </c>
      <c r="M19" s="222">
        <v>4</v>
      </c>
      <c r="N19" s="222">
        <v>1</v>
      </c>
      <c r="O19" s="222">
        <v>3</v>
      </c>
      <c r="P19" s="222">
        <v>1</v>
      </c>
      <c r="Q19" s="219">
        <v>46.71</v>
      </c>
      <c r="R19" s="222">
        <v>5</v>
      </c>
      <c r="S19" s="222">
        <v>6</v>
      </c>
      <c r="T19" s="222">
        <v>5</v>
      </c>
      <c r="U19" s="222">
        <v>1</v>
      </c>
      <c r="V19" s="220">
        <v>1</v>
      </c>
    </row>
    <row r="20" spans="1:22" ht="15" customHeight="1" x14ac:dyDescent="0.2">
      <c r="A20" s="221" t="s">
        <v>325</v>
      </c>
      <c r="B20" s="222" t="s">
        <v>80</v>
      </c>
      <c r="C20" s="223" t="s">
        <v>331</v>
      </c>
      <c r="D20" s="222" t="s">
        <v>91</v>
      </c>
      <c r="E20" s="222">
        <v>12</v>
      </c>
      <c r="F20" s="222">
        <v>12</v>
      </c>
      <c r="G20" s="219">
        <v>100</v>
      </c>
      <c r="H20" s="222">
        <v>0</v>
      </c>
      <c r="I20" s="222">
        <v>0</v>
      </c>
      <c r="J20" s="222">
        <v>1</v>
      </c>
      <c r="K20" s="222">
        <v>2</v>
      </c>
      <c r="L20" s="222">
        <v>3</v>
      </c>
      <c r="M20" s="222">
        <v>3</v>
      </c>
      <c r="N20" s="222">
        <v>2</v>
      </c>
      <c r="O20" s="222">
        <v>1</v>
      </c>
      <c r="P20" s="222">
        <v>0</v>
      </c>
      <c r="Q20" s="219">
        <v>43.75</v>
      </c>
      <c r="R20" s="222">
        <v>4</v>
      </c>
      <c r="S20" s="222">
        <v>5</v>
      </c>
      <c r="T20" s="222">
        <v>3</v>
      </c>
      <c r="U20" s="222">
        <v>0</v>
      </c>
      <c r="V20" s="220">
        <v>0</v>
      </c>
    </row>
    <row r="21" spans="1:22" ht="15" customHeight="1" x14ac:dyDescent="0.2">
      <c r="A21" s="221" t="s">
        <v>325</v>
      </c>
      <c r="B21" s="222" t="s">
        <v>80</v>
      </c>
      <c r="C21" s="223" t="s">
        <v>331</v>
      </c>
      <c r="D21" s="222" t="s">
        <v>326</v>
      </c>
      <c r="E21" s="222">
        <v>31</v>
      </c>
      <c r="F21" s="222">
        <v>30</v>
      </c>
      <c r="G21" s="219">
        <v>96.77</v>
      </c>
      <c r="H21" s="222">
        <v>1</v>
      </c>
      <c r="I21" s="222">
        <v>1</v>
      </c>
      <c r="J21" s="222">
        <v>3</v>
      </c>
      <c r="K21" s="222">
        <v>5</v>
      </c>
      <c r="L21" s="222">
        <v>6</v>
      </c>
      <c r="M21" s="222">
        <v>7</v>
      </c>
      <c r="N21" s="222">
        <v>3</v>
      </c>
      <c r="O21" s="222">
        <v>4</v>
      </c>
      <c r="P21" s="222">
        <v>1</v>
      </c>
      <c r="Q21" s="219">
        <v>45.56</v>
      </c>
      <c r="R21" s="222">
        <v>9</v>
      </c>
      <c r="S21" s="222">
        <v>11</v>
      </c>
      <c r="T21" s="222">
        <v>8</v>
      </c>
      <c r="U21" s="222">
        <v>1</v>
      </c>
      <c r="V21" s="220">
        <v>1</v>
      </c>
    </row>
    <row r="22" spans="1:22" ht="15" customHeight="1" x14ac:dyDescent="0.2">
      <c r="A22" s="221" t="s">
        <v>325</v>
      </c>
      <c r="B22" s="222" t="s">
        <v>80</v>
      </c>
      <c r="C22" s="223" t="s">
        <v>332</v>
      </c>
      <c r="D22" s="222" t="s">
        <v>93</v>
      </c>
      <c r="E22" s="222">
        <v>21</v>
      </c>
      <c r="F22" s="222">
        <v>20</v>
      </c>
      <c r="G22" s="219">
        <v>95.24</v>
      </c>
      <c r="H22" s="222">
        <v>1</v>
      </c>
      <c r="I22" s="222">
        <v>4</v>
      </c>
      <c r="J22" s="222">
        <v>3</v>
      </c>
      <c r="K22" s="222">
        <v>4</v>
      </c>
      <c r="L22" s="222">
        <v>4</v>
      </c>
      <c r="M22" s="222">
        <v>1</v>
      </c>
      <c r="N22" s="222">
        <v>3</v>
      </c>
      <c r="O22" s="222">
        <v>0</v>
      </c>
      <c r="P22" s="222">
        <v>1</v>
      </c>
      <c r="Q22" s="219">
        <v>58.93</v>
      </c>
      <c r="R22" s="222">
        <v>3</v>
      </c>
      <c r="S22" s="222">
        <v>8</v>
      </c>
      <c r="T22" s="222">
        <v>4</v>
      </c>
      <c r="U22" s="222">
        <v>4</v>
      </c>
      <c r="V22" s="220">
        <v>1</v>
      </c>
    </row>
    <row r="23" spans="1:22" ht="15" customHeight="1" x14ac:dyDescent="0.2">
      <c r="A23" s="221" t="s">
        <v>325</v>
      </c>
      <c r="B23" s="222" t="s">
        <v>80</v>
      </c>
      <c r="C23" s="223" t="s">
        <v>332</v>
      </c>
      <c r="D23" s="222" t="s">
        <v>91</v>
      </c>
      <c r="E23" s="222">
        <v>22</v>
      </c>
      <c r="F23" s="222">
        <v>22</v>
      </c>
      <c r="G23" s="219">
        <v>100</v>
      </c>
      <c r="H23" s="222">
        <v>4</v>
      </c>
      <c r="I23" s="222">
        <v>1</v>
      </c>
      <c r="J23" s="222">
        <v>4</v>
      </c>
      <c r="K23" s="222">
        <v>6</v>
      </c>
      <c r="L23" s="222">
        <v>3</v>
      </c>
      <c r="M23" s="222">
        <v>2</v>
      </c>
      <c r="N23" s="222">
        <v>2</v>
      </c>
      <c r="O23" s="222">
        <v>0</v>
      </c>
      <c r="P23" s="222">
        <v>0</v>
      </c>
      <c r="Q23" s="219">
        <v>65.34</v>
      </c>
      <c r="R23" s="222">
        <v>2</v>
      </c>
      <c r="S23" s="222">
        <v>7</v>
      </c>
      <c r="T23" s="222">
        <v>8</v>
      </c>
      <c r="U23" s="222">
        <v>4</v>
      </c>
      <c r="V23" s="220">
        <v>1</v>
      </c>
    </row>
    <row r="24" spans="1:22" ht="15" customHeight="1" x14ac:dyDescent="0.2">
      <c r="A24" s="221" t="s">
        <v>325</v>
      </c>
      <c r="B24" s="222" t="s">
        <v>80</v>
      </c>
      <c r="C24" s="223" t="s">
        <v>332</v>
      </c>
      <c r="D24" s="222" t="s">
        <v>326</v>
      </c>
      <c r="E24" s="222">
        <v>43</v>
      </c>
      <c r="F24" s="222">
        <v>42</v>
      </c>
      <c r="G24" s="219">
        <v>97.67</v>
      </c>
      <c r="H24" s="222">
        <v>5</v>
      </c>
      <c r="I24" s="222">
        <v>5</v>
      </c>
      <c r="J24" s="222">
        <v>7</v>
      </c>
      <c r="K24" s="222">
        <v>10</v>
      </c>
      <c r="L24" s="222">
        <v>7</v>
      </c>
      <c r="M24" s="222">
        <v>3</v>
      </c>
      <c r="N24" s="222">
        <v>5</v>
      </c>
      <c r="O24" s="222">
        <v>0</v>
      </c>
      <c r="P24" s="222">
        <v>1</v>
      </c>
      <c r="Q24" s="219">
        <v>62.21</v>
      </c>
      <c r="R24" s="222">
        <v>5</v>
      </c>
      <c r="S24" s="222">
        <v>15</v>
      </c>
      <c r="T24" s="222">
        <v>12</v>
      </c>
      <c r="U24" s="222">
        <v>8</v>
      </c>
      <c r="V24" s="220">
        <v>2</v>
      </c>
    </row>
    <row r="25" spans="1:22" ht="15" customHeight="1" x14ac:dyDescent="0.2">
      <c r="A25" s="221" t="s">
        <v>325</v>
      </c>
      <c r="B25" s="222" t="s">
        <v>80</v>
      </c>
      <c r="C25" s="223" t="s">
        <v>333</v>
      </c>
      <c r="D25" s="222" t="s">
        <v>93</v>
      </c>
      <c r="E25" s="222">
        <v>21</v>
      </c>
      <c r="F25" s="222">
        <v>21</v>
      </c>
      <c r="G25" s="219">
        <v>100</v>
      </c>
      <c r="H25" s="222">
        <v>5</v>
      </c>
      <c r="I25" s="222">
        <v>2</v>
      </c>
      <c r="J25" s="222">
        <v>3</v>
      </c>
      <c r="K25" s="222">
        <v>4</v>
      </c>
      <c r="L25" s="222">
        <v>3</v>
      </c>
      <c r="M25" s="222">
        <v>2</v>
      </c>
      <c r="N25" s="222">
        <v>2</v>
      </c>
      <c r="O25" s="222">
        <v>0</v>
      </c>
      <c r="P25" s="222">
        <v>0</v>
      </c>
      <c r="Q25" s="219">
        <v>67.86</v>
      </c>
      <c r="R25" s="222">
        <v>0</v>
      </c>
      <c r="S25" s="222">
        <v>3</v>
      </c>
      <c r="T25" s="222">
        <v>4</v>
      </c>
      <c r="U25" s="222">
        <v>7</v>
      </c>
      <c r="V25" s="220">
        <v>7</v>
      </c>
    </row>
    <row r="26" spans="1:22" ht="15" customHeight="1" x14ac:dyDescent="0.2">
      <c r="A26" s="221" t="s">
        <v>325</v>
      </c>
      <c r="B26" s="222" t="s">
        <v>80</v>
      </c>
      <c r="C26" s="223" t="s">
        <v>333</v>
      </c>
      <c r="D26" s="222" t="s">
        <v>91</v>
      </c>
      <c r="E26" s="222">
        <v>22</v>
      </c>
      <c r="F26" s="222">
        <v>22</v>
      </c>
      <c r="G26" s="219">
        <v>100</v>
      </c>
      <c r="H26" s="222">
        <v>3</v>
      </c>
      <c r="I26" s="222">
        <v>2</v>
      </c>
      <c r="J26" s="222">
        <v>8</v>
      </c>
      <c r="K26" s="222">
        <v>3</v>
      </c>
      <c r="L26" s="222">
        <v>2</v>
      </c>
      <c r="M26" s="222">
        <v>1</v>
      </c>
      <c r="N26" s="222">
        <v>3</v>
      </c>
      <c r="O26" s="222">
        <v>0</v>
      </c>
      <c r="P26" s="222">
        <v>0</v>
      </c>
      <c r="Q26" s="219">
        <v>67.05</v>
      </c>
      <c r="R26" s="222">
        <v>0</v>
      </c>
      <c r="S26" s="222">
        <v>3</v>
      </c>
      <c r="T26" s="222">
        <v>3</v>
      </c>
      <c r="U26" s="222">
        <v>12</v>
      </c>
      <c r="V26" s="220">
        <v>4</v>
      </c>
    </row>
    <row r="27" spans="1:22" ht="15" customHeight="1" x14ac:dyDescent="0.2">
      <c r="A27" s="221" t="s">
        <v>325</v>
      </c>
      <c r="B27" s="222" t="s">
        <v>80</v>
      </c>
      <c r="C27" s="223" t="s">
        <v>333</v>
      </c>
      <c r="D27" s="222" t="s">
        <v>326</v>
      </c>
      <c r="E27" s="222">
        <v>43</v>
      </c>
      <c r="F27" s="222">
        <v>43</v>
      </c>
      <c r="G27" s="219">
        <v>100</v>
      </c>
      <c r="H27" s="222">
        <v>8</v>
      </c>
      <c r="I27" s="222">
        <v>4</v>
      </c>
      <c r="J27" s="222">
        <v>11</v>
      </c>
      <c r="K27" s="222">
        <v>7</v>
      </c>
      <c r="L27" s="222">
        <v>5</v>
      </c>
      <c r="M27" s="222">
        <v>3</v>
      </c>
      <c r="N27" s="222">
        <v>5</v>
      </c>
      <c r="O27" s="222">
        <v>0</v>
      </c>
      <c r="P27" s="222">
        <v>0</v>
      </c>
      <c r="Q27" s="219">
        <v>67.44</v>
      </c>
      <c r="R27" s="222">
        <v>0</v>
      </c>
      <c r="S27" s="222">
        <v>6</v>
      </c>
      <c r="T27" s="222">
        <v>7</v>
      </c>
      <c r="U27" s="222">
        <v>19</v>
      </c>
      <c r="V27" s="220">
        <v>11</v>
      </c>
    </row>
    <row r="28" spans="1:22" ht="15" customHeight="1" x14ac:dyDescent="0.2">
      <c r="A28" s="221" t="s">
        <v>327</v>
      </c>
      <c r="B28" s="222"/>
      <c r="C28" s="223"/>
      <c r="D28" s="222"/>
      <c r="E28" s="222"/>
      <c r="F28" s="222"/>
      <c r="G28" s="219"/>
      <c r="H28" s="222"/>
      <c r="I28" s="222"/>
      <c r="J28" s="222"/>
      <c r="K28" s="222"/>
      <c r="L28" s="222"/>
      <c r="M28" s="222"/>
      <c r="N28" s="222"/>
      <c r="O28" s="222"/>
      <c r="P28" s="222"/>
      <c r="Q28" s="219"/>
      <c r="R28" s="222"/>
      <c r="S28" s="222"/>
      <c r="T28" s="222"/>
      <c r="U28" s="222"/>
      <c r="V28" s="220"/>
    </row>
    <row r="29" spans="1:22" ht="15" customHeight="1" x14ac:dyDescent="0.2">
      <c r="A29" s="221" t="s">
        <v>325</v>
      </c>
      <c r="B29" s="222" t="s">
        <v>91</v>
      </c>
      <c r="C29" s="223" t="s">
        <v>328</v>
      </c>
      <c r="D29" s="222" t="s">
        <v>93</v>
      </c>
      <c r="E29" s="222">
        <v>18</v>
      </c>
      <c r="F29" s="222">
        <v>18</v>
      </c>
      <c r="G29" s="219">
        <v>100</v>
      </c>
      <c r="H29" s="222">
        <v>5</v>
      </c>
      <c r="I29" s="222">
        <v>4</v>
      </c>
      <c r="J29" s="222">
        <v>2</v>
      </c>
      <c r="K29" s="222">
        <v>2</v>
      </c>
      <c r="L29" s="222">
        <v>3</v>
      </c>
      <c r="M29" s="222">
        <v>1</v>
      </c>
      <c r="N29" s="222">
        <v>1</v>
      </c>
      <c r="O29" s="222">
        <v>0</v>
      </c>
      <c r="P29" s="222">
        <v>0</v>
      </c>
      <c r="Q29" s="219">
        <v>74.31</v>
      </c>
      <c r="R29" s="222">
        <v>0</v>
      </c>
      <c r="S29" s="222">
        <v>1</v>
      </c>
      <c r="T29" s="222">
        <v>5</v>
      </c>
      <c r="U29" s="222">
        <v>6</v>
      </c>
      <c r="V29" s="220">
        <v>6</v>
      </c>
    </row>
    <row r="30" spans="1:22" ht="15" customHeight="1" x14ac:dyDescent="0.2">
      <c r="A30" s="221" t="s">
        <v>325</v>
      </c>
      <c r="B30" s="222" t="s">
        <v>91</v>
      </c>
      <c r="C30" s="223" t="s">
        <v>328</v>
      </c>
      <c r="D30" s="222" t="s">
        <v>91</v>
      </c>
      <c r="E30" s="222">
        <v>24</v>
      </c>
      <c r="F30" s="222">
        <v>24</v>
      </c>
      <c r="G30" s="219">
        <v>100</v>
      </c>
      <c r="H30" s="222">
        <v>3</v>
      </c>
      <c r="I30" s="222">
        <v>1</v>
      </c>
      <c r="J30" s="222">
        <v>5</v>
      </c>
      <c r="K30" s="222">
        <v>5</v>
      </c>
      <c r="L30" s="222">
        <v>4</v>
      </c>
      <c r="M30" s="222">
        <v>3</v>
      </c>
      <c r="N30" s="222">
        <v>3</v>
      </c>
      <c r="O30" s="222">
        <v>0</v>
      </c>
      <c r="P30" s="222">
        <v>0</v>
      </c>
      <c r="Q30" s="219">
        <v>60.94</v>
      </c>
      <c r="R30" s="222">
        <v>0</v>
      </c>
      <c r="S30" s="222">
        <v>2</v>
      </c>
      <c r="T30" s="222">
        <v>10</v>
      </c>
      <c r="U30" s="222">
        <v>9</v>
      </c>
      <c r="V30" s="220">
        <v>3</v>
      </c>
    </row>
    <row r="31" spans="1:22" ht="15" customHeight="1" x14ac:dyDescent="0.2">
      <c r="A31" s="221" t="s">
        <v>325</v>
      </c>
      <c r="B31" s="222" t="s">
        <v>91</v>
      </c>
      <c r="C31" s="223" t="s">
        <v>328</v>
      </c>
      <c r="D31" s="222" t="s">
        <v>326</v>
      </c>
      <c r="E31" s="222">
        <v>42</v>
      </c>
      <c r="F31" s="222">
        <v>42</v>
      </c>
      <c r="G31" s="219">
        <v>100</v>
      </c>
      <c r="H31" s="222">
        <v>8</v>
      </c>
      <c r="I31" s="222">
        <v>5</v>
      </c>
      <c r="J31" s="222">
        <v>7</v>
      </c>
      <c r="K31" s="222">
        <v>7</v>
      </c>
      <c r="L31" s="222">
        <v>7</v>
      </c>
      <c r="M31" s="222">
        <v>4</v>
      </c>
      <c r="N31" s="222">
        <v>4</v>
      </c>
      <c r="O31" s="222">
        <v>0</v>
      </c>
      <c r="P31" s="222">
        <v>0</v>
      </c>
      <c r="Q31" s="219">
        <v>66.67</v>
      </c>
      <c r="R31" s="222">
        <v>0</v>
      </c>
      <c r="S31" s="222">
        <v>3</v>
      </c>
      <c r="T31" s="222">
        <v>15</v>
      </c>
      <c r="U31" s="222">
        <v>15</v>
      </c>
      <c r="V31" s="220">
        <v>9</v>
      </c>
    </row>
    <row r="32" spans="1:22" ht="15" customHeight="1" x14ac:dyDescent="0.2">
      <c r="A32" s="221" t="s">
        <v>325</v>
      </c>
      <c r="B32" s="222" t="s">
        <v>91</v>
      </c>
      <c r="C32" s="223" t="s">
        <v>329</v>
      </c>
      <c r="D32" s="222" t="s">
        <v>93</v>
      </c>
      <c r="E32" s="222">
        <v>18</v>
      </c>
      <c r="F32" s="222">
        <v>18</v>
      </c>
      <c r="G32" s="219">
        <v>100</v>
      </c>
      <c r="H32" s="222">
        <v>1</v>
      </c>
      <c r="I32" s="222">
        <v>3</v>
      </c>
      <c r="J32" s="222">
        <v>3</v>
      </c>
      <c r="K32" s="222">
        <v>3</v>
      </c>
      <c r="L32" s="222">
        <v>6</v>
      </c>
      <c r="M32" s="222">
        <v>0</v>
      </c>
      <c r="N32" s="222">
        <v>2</v>
      </c>
      <c r="O32" s="222">
        <v>0</v>
      </c>
      <c r="P32" s="222">
        <v>0</v>
      </c>
      <c r="Q32" s="219">
        <v>62.5</v>
      </c>
      <c r="R32" s="222">
        <v>0</v>
      </c>
      <c r="S32" s="222">
        <v>2</v>
      </c>
      <c r="T32" s="222">
        <v>4</v>
      </c>
      <c r="U32" s="222">
        <v>10</v>
      </c>
      <c r="V32" s="220">
        <v>2</v>
      </c>
    </row>
    <row r="33" spans="1:22" ht="15" customHeight="1" x14ac:dyDescent="0.2">
      <c r="A33" s="221" t="s">
        <v>325</v>
      </c>
      <c r="B33" s="222" t="s">
        <v>91</v>
      </c>
      <c r="C33" s="223" t="s">
        <v>329</v>
      </c>
      <c r="D33" s="222" t="s">
        <v>91</v>
      </c>
      <c r="E33" s="222">
        <v>24</v>
      </c>
      <c r="F33" s="222">
        <v>24</v>
      </c>
      <c r="G33" s="219">
        <v>100</v>
      </c>
      <c r="H33" s="222">
        <v>0</v>
      </c>
      <c r="I33" s="222">
        <v>3</v>
      </c>
      <c r="J33" s="222">
        <v>5</v>
      </c>
      <c r="K33" s="222">
        <v>0</v>
      </c>
      <c r="L33" s="222">
        <v>7</v>
      </c>
      <c r="M33" s="222">
        <v>5</v>
      </c>
      <c r="N33" s="222">
        <v>3</v>
      </c>
      <c r="O33" s="222">
        <v>1</v>
      </c>
      <c r="P33" s="222">
        <v>0</v>
      </c>
      <c r="Q33" s="219">
        <v>52.6</v>
      </c>
      <c r="R33" s="222">
        <v>1</v>
      </c>
      <c r="S33" s="222">
        <v>2</v>
      </c>
      <c r="T33" s="222">
        <v>13</v>
      </c>
      <c r="U33" s="222">
        <v>7</v>
      </c>
      <c r="V33" s="220">
        <v>1</v>
      </c>
    </row>
    <row r="34" spans="1:22" ht="15" customHeight="1" x14ac:dyDescent="0.2">
      <c r="A34" s="221" t="s">
        <v>325</v>
      </c>
      <c r="B34" s="222" t="s">
        <v>91</v>
      </c>
      <c r="C34" s="223" t="s">
        <v>329</v>
      </c>
      <c r="D34" s="222" t="s">
        <v>326</v>
      </c>
      <c r="E34" s="222">
        <v>42</v>
      </c>
      <c r="F34" s="222">
        <v>42</v>
      </c>
      <c r="G34" s="219">
        <v>100</v>
      </c>
      <c r="H34" s="222">
        <v>1</v>
      </c>
      <c r="I34" s="222">
        <v>6</v>
      </c>
      <c r="J34" s="222">
        <v>8</v>
      </c>
      <c r="K34" s="222">
        <v>3</v>
      </c>
      <c r="L34" s="222">
        <v>13</v>
      </c>
      <c r="M34" s="222">
        <v>5</v>
      </c>
      <c r="N34" s="222">
        <v>5</v>
      </c>
      <c r="O34" s="222">
        <v>1</v>
      </c>
      <c r="P34" s="222">
        <v>0</v>
      </c>
      <c r="Q34" s="219">
        <v>56.85</v>
      </c>
      <c r="R34" s="222">
        <v>1</v>
      </c>
      <c r="S34" s="222">
        <v>4</v>
      </c>
      <c r="T34" s="222">
        <v>17</v>
      </c>
      <c r="U34" s="222">
        <v>17</v>
      </c>
      <c r="V34" s="220">
        <v>3</v>
      </c>
    </row>
    <row r="35" spans="1:22" ht="15" customHeight="1" x14ac:dyDescent="0.2">
      <c r="A35" s="221" t="s">
        <v>325</v>
      </c>
      <c r="B35" s="222" t="s">
        <v>91</v>
      </c>
      <c r="C35" s="223" t="s">
        <v>330</v>
      </c>
      <c r="D35" s="222" t="s">
        <v>93</v>
      </c>
      <c r="E35" s="222">
        <v>6</v>
      </c>
      <c r="F35" s="222">
        <v>6</v>
      </c>
      <c r="G35" s="219">
        <v>100</v>
      </c>
      <c r="H35" s="222">
        <v>3</v>
      </c>
      <c r="I35" s="222">
        <v>1</v>
      </c>
      <c r="J35" s="222">
        <v>2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19">
        <v>89.58</v>
      </c>
      <c r="R35" s="222">
        <v>0</v>
      </c>
      <c r="S35" s="222">
        <v>0</v>
      </c>
      <c r="T35" s="222">
        <v>1</v>
      </c>
      <c r="U35" s="222">
        <v>2</v>
      </c>
      <c r="V35" s="220">
        <v>3</v>
      </c>
    </row>
    <row r="36" spans="1:22" ht="15" customHeight="1" x14ac:dyDescent="0.2">
      <c r="A36" s="221" t="s">
        <v>325</v>
      </c>
      <c r="B36" s="222" t="s">
        <v>91</v>
      </c>
      <c r="C36" s="223" t="s">
        <v>330</v>
      </c>
      <c r="D36" s="222" t="s">
        <v>91</v>
      </c>
      <c r="E36" s="222">
        <v>11</v>
      </c>
      <c r="F36" s="222">
        <v>11</v>
      </c>
      <c r="G36" s="219">
        <v>100</v>
      </c>
      <c r="H36" s="222">
        <v>5</v>
      </c>
      <c r="I36" s="222">
        <v>2</v>
      </c>
      <c r="J36" s="222">
        <v>2</v>
      </c>
      <c r="K36" s="222">
        <v>2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19">
        <v>86.36</v>
      </c>
      <c r="R36" s="222">
        <v>0</v>
      </c>
      <c r="S36" s="222">
        <v>0</v>
      </c>
      <c r="T36" s="222">
        <v>2</v>
      </c>
      <c r="U36" s="222">
        <v>4</v>
      </c>
      <c r="V36" s="220">
        <v>5</v>
      </c>
    </row>
    <row r="37" spans="1:22" ht="15" customHeight="1" x14ac:dyDescent="0.2">
      <c r="A37" s="221" t="s">
        <v>325</v>
      </c>
      <c r="B37" s="222" t="s">
        <v>91</v>
      </c>
      <c r="C37" s="223" t="s">
        <v>330</v>
      </c>
      <c r="D37" s="222" t="s">
        <v>326</v>
      </c>
      <c r="E37" s="222">
        <v>17</v>
      </c>
      <c r="F37" s="222">
        <v>17</v>
      </c>
      <c r="G37" s="219">
        <v>100</v>
      </c>
      <c r="H37" s="222">
        <v>8</v>
      </c>
      <c r="I37" s="222">
        <v>3</v>
      </c>
      <c r="J37" s="222">
        <v>4</v>
      </c>
      <c r="K37" s="222">
        <v>2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19">
        <v>87.5</v>
      </c>
      <c r="R37" s="222">
        <v>0</v>
      </c>
      <c r="S37" s="222">
        <v>0</v>
      </c>
      <c r="T37" s="222">
        <v>3</v>
      </c>
      <c r="U37" s="222">
        <v>6</v>
      </c>
      <c r="V37" s="220">
        <v>8</v>
      </c>
    </row>
    <row r="38" spans="1:22" ht="15" customHeight="1" x14ac:dyDescent="0.2">
      <c r="A38" s="221" t="s">
        <v>325</v>
      </c>
      <c r="B38" s="222" t="s">
        <v>91</v>
      </c>
      <c r="C38" s="223" t="s">
        <v>331</v>
      </c>
      <c r="D38" s="222" t="s">
        <v>93</v>
      </c>
      <c r="E38" s="222">
        <v>12</v>
      </c>
      <c r="F38" s="222">
        <v>12</v>
      </c>
      <c r="G38" s="219">
        <v>100</v>
      </c>
      <c r="H38" s="222">
        <v>0</v>
      </c>
      <c r="I38" s="222">
        <v>0</v>
      </c>
      <c r="J38" s="222">
        <v>1</v>
      </c>
      <c r="K38" s="222">
        <v>3</v>
      </c>
      <c r="L38" s="222">
        <v>3</v>
      </c>
      <c r="M38" s="222">
        <v>5</v>
      </c>
      <c r="N38" s="222">
        <v>0</v>
      </c>
      <c r="O38" s="222">
        <v>0</v>
      </c>
      <c r="P38" s="222">
        <v>0</v>
      </c>
      <c r="Q38" s="219">
        <v>50</v>
      </c>
      <c r="R38" s="222">
        <v>0</v>
      </c>
      <c r="S38" s="222">
        <v>8</v>
      </c>
      <c r="T38" s="222">
        <v>4</v>
      </c>
      <c r="U38" s="222">
        <v>0</v>
      </c>
      <c r="V38" s="220">
        <v>0</v>
      </c>
    </row>
    <row r="39" spans="1:22" ht="15" customHeight="1" x14ac:dyDescent="0.2">
      <c r="A39" s="221" t="s">
        <v>325</v>
      </c>
      <c r="B39" s="222" t="s">
        <v>91</v>
      </c>
      <c r="C39" s="223" t="s">
        <v>331</v>
      </c>
      <c r="D39" s="222" t="s">
        <v>91</v>
      </c>
      <c r="E39" s="222">
        <v>13</v>
      </c>
      <c r="F39" s="222">
        <v>13</v>
      </c>
      <c r="G39" s="219">
        <v>100</v>
      </c>
      <c r="H39" s="222">
        <v>0</v>
      </c>
      <c r="I39" s="222">
        <v>0</v>
      </c>
      <c r="J39" s="222">
        <v>0</v>
      </c>
      <c r="K39" s="222">
        <v>3</v>
      </c>
      <c r="L39" s="222">
        <v>4</v>
      </c>
      <c r="M39" s="222">
        <v>2</v>
      </c>
      <c r="N39" s="222">
        <v>1</v>
      </c>
      <c r="O39" s="222">
        <v>3</v>
      </c>
      <c r="P39" s="222">
        <v>0</v>
      </c>
      <c r="Q39" s="219">
        <v>40.380000000000003</v>
      </c>
      <c r="R39" s="222">
        <v>4</v>
      </c>
      <c r="S39" s="222">
        <v>6</v>
      </c>
      <c r="T39" s="222">
        <v>3</v>
      </c>
      <c r="U39" s="222">
        <v>0</v>
      </c>
      <c r="V39" s="220">
        <v>0</v>
      </c>
    </row>
    <row r="40" spans="1:22" ht="15" customHeight="1" x14ac:dyDescent="0.2">
      <c r="A40" s="221" t="s">
        <v>325</v>
      </c>
      <c r="B40" s="222" t="s">
        <v>91</v>
      </c>
      <c r="C40" s="223" t="s">
        <v>331</v>
      </c>
      <c r="D40" s="222" t="s">
        <v>326</v>
      </c>
      <c r="E40" s="222">
        <v>25</v>
      </c>
      <c r="F40" s="222">
        <v>25</v>
      </c>
      <c r="G40" s="219">
        <v>100</v>
      </c>
      <c r="H40" s="222">
        <v>0</v>
      </c>
      <c r="I40" s="222">
        <v>0</v>
      </c>
      <c r="J40" s="222">
        <v>1</v>
      </c>
      <c r="K40" s="222">
        <v>6</v>
      </c>
      <c r="L40" s="222">
        <v>7</v>
      </c>
      <c r="M40" s="222">
        <v>7</v>
      </c>
      <c r="N40" s="222">
        <v>1</v>
      </c>
      <c r="O40" s="222">
        <v>3</v>
      </c>
      <c r="P40" s="222">
        <v>0</v>
      </c>
      <c r="Q40" s="219">
        <v>45</v>
      </c>
      <c r="R40" s="222">
        <v>4</v>
      </c>
      <c r="S40" s="222">
        <v>14</v>
      </c>
      <c r="T40" s="222">
        <v>7</v>
      </c>
      <c r="U40" s="222">
        <v>0</v>
      </c>
      <c r="V40" s="220">
        <v>0</v>
      </c>
    </row>
    <row r="41" spans="1:22" ht="15" customHeight="1" x14ac:dyDescent="0.2">
      <c r="A41" s="221" t="s">
        <v>325</v>
      </c>
      <c r="B41" s="222" t="s">
        <v>91</v>
      </c>
      <c r="C41" s="223" t="s">
        <v>332</v>
      </c>
      <c r="D41" s="222" t="s">
        <v>93</v>
      </c>
      <c r="E41" s="222">
        <v>18</v>
      </c>
      <c r="F41" s="222">
        <v>18</v>
      </c>
      <c r="G41" s="219">
        <v>100</v>
      </c>
      <c r="H41" s="222">
        <v>3</v>
      </c>
      <c r="I41" s="222">
        <v>3</v>
      </c>
      <c r="J41" s="222">
        <v>0</v>
      </c>
      <c r="K41" s="222">
        <v>8</v>
      </c>
      <c r="L41" s="222">
        <v>2</v>
      </c>
      <c r="M41" s="222">
        <v>2</v>
      </c>
      <c r="N41" s="222">
        <v>0</v>
      </c>
      <c r="O41" s="222">
        <v>0</v>
      </c>
      <c r="P41" s="222">
        <v>0</v>
      </c>
      <c r="Q41" s="219">
        <v>68.75</v>
      </c>
      <c r="R41" s="222">
        <v>1</v>
      </c>
      <c r="S41" s="222">
        <v>5</v>
      </c>
      <c r="T41" s="222">
        <v>6</v>
      </c>
      <c r="U41" s="222">
        <v>6</v>
      </c>
      <c r="V41" s="220">
        <v>0</v>
      </c>
    </row>
    <row r="42" spans="1:22" ht="15" customHeight="1" x14ac:dyDescent="0.2">
      <c r="A42" s="221" t="s">
        <v>325</v>
      </c>
      <c r="B42" s="222" t="s">
        <v>91</v>
      </c>
      <c r="C42" s="223" t="s">
        <v>332</v>
      </c>
      <c r="D42" s="222" t="s">
        <v>91</v>
      </c>
      <c r="E42" s="222">
        <v>24</v>
      </c>
      <c r="F42" s="222">
        <v>24</v>
      </c>
      <c r="G42" s="219">
        <v>100</v>
      </c>
      <c r="H42" s="222">
        <v>3</v>
      </c>
      <c r="I42" s="222">
        <v>2</v>
      </c>
      <c r="J42" s="222">
        <v>3</v>
      </c>
      <c r="K42" s="222">
        <v>6</v>
      </c>
      <c r="L42" s="222">
        <v>3</v>
      </c>
      <c r="M42" s="222">
        <v>5</v>
      </c>
      <c r="N42" s="222">
        <v>0</v>
      </c>
      <c r="O42" s="222">
        <v>2</v>
      </c>
      <c r="P42" s="222">
        <v>0</v>
      </c>
      <c r="Q42" s="219">
        <v>59.9</v>
      </c>
      <c r="R42" s="222">
        <v>5</v>
      </c>
      <c r="S42" s="222">
        <v>7</v>
      </c>
      <c r="T42" s="222">
        <v>7</v>
      </c>
      <c r="U42" s="222">
        <v>4</v>
      </c>
      <c r="V42" s="220">
        <v>1</v>
      </c>
    </row>
    <row r="43" spans="1:22" ht="15" customHeight="1" x14ac:dyDescent="0.2">
      <c r="A43" s="221" t="s">
        <v>325</v>
      </c>
      <c r="B43" s="222" t="s">
        <v>91</v>
      </c>
      <c r="C43" s="223" t="s">
        <v>332</v>
      </c>
      <c r="D43" s="222" t="s">
        <v>326</v>
      </c>
      <c r="E43" s="222">
        <v>42</v>
      </c>
      <c r="F43" s="222">
        <v>42</v>
      </c>
      <c r="G43" s="219">
        <v>100</v>
      </c>
      <c r="H43" s="222">
        <v>6</v>
      </c>
      <c r="I43" s="222">
        <v>5</v>
      </c>
      <c r="J43" s="222">
        <v>3</v>
      </c>
      <c r="K43" s="222">
        <v>14</v>
      </c>
      <c r="L43" s="222">
        <v>5</v>
      </c>
      <c r="M43" s="222">
        <v>7</v>
      </c>
      <c r="N43" s="222">
        <v>0</v>
      </c>
      <c r="O43" s="222">
        <v>2</v>
      </c>
      <c r="P43" s="222">
        <v>0</v>
      </c>
      <c r="Q43" s="219">
        <v>63.69</v>
      </c>
      <c r="R43" s="222">
        <v>6</v>
      </c>
      <c r="S43" s="222">
        <v>12</v>
      </c>
      <c r="T43" s="222">
        <v>13</v>
      </c>
      <c r="U43" s="222">
        <v>10</v>
      </c>
      <c r="V43" s="220">
        <v>1</v>
      </c>
    </row>
    <row r="44" spans="1:22" ht="15" customHeight="1" x14ac:dyDescent="0.2">
      <c r="A44" s="221" t="s">
        <v>325</v>
      </c>
      <c r="B44" s="222" t="s">
        <v>91</v>
      </c>
      <c r="C44" s="223" t="s">
        <v>333</v>
      </c>
      <c r="D44" s="222" t="s">
        <v>93</v>
      </c>
      <c r="E44" s="222">
        <v>18</v>
      </c>
      <c r="F44" s="222">
        <v>18</v>
      </c>
      <c r="G44" s="219">
        <v>100</v>
      </c>
      <c r="H44" s="222">
        <v>3</v>
      </c>
      <c r="I44" s="222">
        <v>1</v>
      </c>
      <c r="J44" s="222">
        <v>4</v>
      </c>
      <c r="K44" s="222">
        <v>4</v>
      </c>
      <c r="L44" s="222">
        <v>2</v>
      </c>
      <c r="M44" s="222">
        <v>3</v>
      </c>
      <c r="N44" s="222">
        <v>1</v>
      </c>
      <c r="O44" s="222">
        <v>0</v>
      </c>
      <c r="P44" s="222">
        <v>0</v>
      </c>
      <c r="Q44" s="219">
        <v>65.28</v>
      </c>
      <c r="R44" s="222">
        <v>0</v>
      </c>
      <c r="S44" s="222">
        <v>2</v>
      </c>
      <c r="T44" s="222">
        <v>4</v>
      </c>
      <c r="U44" s="222">
        <v>8</v>
      </c>
      <c r="V44" s="220">
        <v>4</v>
      </c>
    </row>
    <row r="45" spans="1:22" ht="15" customHeight="1" x14ac:dyDescent="0.2">
      <c r="A45" s="221" t="s">
        <v>325</v>
      </c>
      <c r="B45" s="222" t="s">
        <v>91</v>
      </c>
      <c r="C45" s="223" t="s">
        <v>333</v>
      </c>
      <c r="D45" s="222" t="s">
        <v>91</v>
      </c>
      <c r="E45" s="222">
        <v>24</v>
      </c>
      <c r="F45" s="222">
        <v>24</v>
      </c>
      <c r="G45" s="219">
        <v>100</v>
      </c>
      <c r="H45" s="222">
        <v>5</v>
      </c>
      <c r="I45" s="222">
        <v>2</v>
      </c>
      <c r="J45" s="222">
        <v>6</v>
      </c>
      <c r="K45" s="222">
        <v>2</v>
      </c>
      <c r="L45" s="222">
        <v>3</v>
      </c>
      <c r="M45" s="222">
        <v>5</v>
      </c>
      <c r="N45" s="222">
        <v>0</v>
      </c>
      <c r="O45" s="222">
        <v>1</v>
      </c>
      <c r="P45" s="222">
        <v>0</v>
      </c>
      <c r="Q45" s="219">
        <v>66.67</v>
      </c>
      <c r="R45" s="222">
        <v>1</v>
      </c>
      <c r="S45" s="222">
        <v>1</v>
      </c>
      <c r="T45" s="222">
        <v>7</v>
      </c>
      <c r="U45" s="222">
        <v>8</v>
      </c>
      <c r="V45" s="220">
        <v>7</v>
      </c>
    </row>
    <row r="46" spans="1:22" ht="15" customHeight="1" x14ac:dyDescent="0.2">
      <c r="A46" s="221" t="s">
        <v>325</v>
      </c>
      <c r="B46" s="222" t="s">
        <v>91</v>
      </c>
      <c r="C46" s="223" t="s">
        <v>333</v>
      </c>
      <c r="D46" s="222" t="s">
        <v>326</v>
      </c>
      <c r="E46" s="222">
        <v>42</v>
      </c>
      <c r="F46" s="222">
        <v>42</v>
      </c>
      <c r="G46" s="219">
        <v>100</v>
      </c>
      <c r="H46" s="222">
        <v>8</v>
      </c>
      <c r="I46" s="222">
        <v>3</v>
      </c>
      <c r="J46" s="222">
        <v>10</v>
      </c>
      <c r="K46" s="222">
        <v>6</v>
      </c>
      <c r="L46" s="222">
        <v>5</v>
      </c>
      <c r="M46" s="222">
        <v>8</v>
      </c>
      <c r="N46" s="222">
        <v>1</v>
      </c>
      <c r="O46" s="222">
        <v>1</v>
      </c>
      <c r="P46" s="222">
        <v>0</v>
      </c>
      <c r="Q46" s="219">
        <v>66.069999999999993</v>
      </c>
      <c r="R46" s="222">
        <v>1</v>
      </c>
      <c r="S46" s="222">
        <v>3</v>
      </c>
      <c r="T46" s="222">
        <v>11</v>
      </c>
      <c r="U46" s="222">
        <v>16</v>
      </c>
      <c r="V46" s="220">
        <v>11</v>
      </c>
    </row>
    <row r="47" spans="1:22" ht="15" customHeight="1" x14ac:dyDescent="0.2">
      <c r="A47" s="221" t="s">
        <v>327</v>
      </c>
      <c r="B47" s="222"/>
      <c r="C47" s="223"/>
      <c r="D47" s="222"/>
      <c r="E47" s="222"/>
      <c r="F47" s="222"/>
      <c r="G47" s="219"/>
      <c r="H47" s="222"/>
      <c r="I47" s="222"/>
      <c r="J47" s="222"/>
      <c r="K47" s="222"/>
      <c r="L47" s="222"/>
      <c r="M47" s="222"/>
      <c r="N47" s="222"/>
      <c r="O47" s="222"/>
      <c r="P47" s="222"/>
      <c r="Q47" s="219"/>
      <c r="R47" s="222"/>
      <c r="S47" s="222"/>
      <c r="T47" s="222"/>
      <c r="U47" s="222"/>
      <c r="V47" s="220"/>
    </row>
    <row r="48" spans="1:22" ht="15" customHeight="1" x14ac:dyDescent="0.2">
      <c r="A48" s="221" t="s">
        <v>325</v>
      </c>
      <c r="B48" s="222" t="s">
        <v>287</v>
      </c>
      <c r="C48" s="223" t="s">
        <v>328</v>
      </c>
      <c r="D48" s="222" t="s">
        <v>93</v>
      </c>
      <c r="E48" s="222">
        <v>15</v>
      </c>
      <c r="F48" s="222">
        <v>15</v>
      </c>
      <c r="G48" s="219">
        <v>100</v>
      </c>
      <c r="H48" s="222">
        <v>4</v>
      </c>
      <c r="I48" s="222">
        <v>3</v>
      </c>
      <c r="J48" s="222">
        <v>2</v>
      </c>
      <c r="K48" s="222">
        <v>1</v>
      </c>
      <c r="L48" s="222">
        <v>1</v>
      </c>
      <c r="M48" s="222">
        <v>3</v>
      </c>
      <c r="N48" s="222">
        <v>1</v>
      </c>
      <c r="O48" s="222">
        <v>0</v>
      </c>
      <c r="P48" s="222">
        <v>0</v>
      </c>
      <c r="Q48" s="219">
        <v>70.83</v>
      </c>
      <c r="R48" s="222">
        <v>0</v>
      </c>
      <c r="S48" s="222">
        <v>1</v>
      </c>
      <c r="T48" s="222">
        <v>4</v>
      </c>
      <c r="U48" s="222">
        <v>5</v>
      </c>
      <c r="V48" s="220">
        <v>5</v>
      </c>
    </row>
    <row r="49" spans="1:22" ht="15" customHeight="1" x14ac:dyDescent="0.2">
      <c r="A49" s="221" t="s">
        <v>325</v>
      </c>
      <c r="B49" s="222" t="s">
        <v>287</v>
      </c>
      <c r="C49" s="223" t="s">
        <v>328</v>
      </c>
      <c r="D49" s="222" t="s">
        <v>91</v>
      </c>
      <c r="E49" s="222">
        <v>26</v>
      </c>
      <c r="F49" s="222">
        <v>26</v>
      </c>
      <c r="G49" s="219">
        <v>100</v>
      </c>
      <c r="H49" s="222">
        <v>4</v>
      </c>
      <c r="I49" s="222">
        <v>3</v>
      </c>
      <c r="J49" s="222">
        <v>4</v>
      </c>
      <c r="K49" s="222">
        <v>3</v>
      </c>
      <c r="L49" s="222">
        <v>4</v>
      </c>
      <c r="M49" s="222">
        <v>3</v>
      </c>
      <c r="N49" s="222">
        <v>3</v>
      </c>
      <c r="O49" s="222">
        <v>2</v>
      </c>
      <c r="P49" s="222">
        <v>0</v>
      </c>
      <c r="Q49" s="219">
        <v>60.1</v>
      </c>
      <c r="R49" s="222">
        <v>0</v>
      </c>
      <c r="S49" s="222">
        <v>5</v>
      </c>
      <c r="T49" s="222">
        <v>9</v>
      </c>
      <c r="U49" s="222">
        <v>8</v>
      </c>
      <c r="V49" s="220">
        <v>4</v>
      </c>
    </row>
    <row r="50" spans="1:22" ht="15" customHeight="1" x14ac:dyDescent="0.2">
      <c r="A50" s="221" t="s">
        <v>325</v>
      </c>
      <c r="B50" s="222" t="s">
        <v>287</v>
      </c>
      <c r="C50" s="223" t="s">
        <v>328</v>
      </c>
      <c r="D50" s="222" t="s">
        <v>326</v>
      </c>
      <c r="E50" s="222">
        <v>41</v>
      </c>
      <c r="F50" s="222">
        <v>41</v>
      </c>
      <c r="G50" s="219">
        <v>100</v>
      </c>
      <c r="H50" s="222">
        <v>8</v>
      </c>
      <c r="I50" s="222">
        <v>6</v>
      </c>
      <c r="J50" s="222">
        <v>6</v>
      </c>
      <c r="K50" s="222">
        <v>4</v>
      </c>
      <c r="L50" s="222">
        <v>5</v>
      </c>
      <c r="M50" s="222">
        <v>6</v>
      </c>
      <c r="N50" s="222">
        <v>4</v>
      </c>
      <c r="O50" s="222">
        <v>2</v>
      </c>
      <c r="P50" s="222">
        <v>0</v>
      </c>
      <c r="Q50" s="219">
        <v>64.02</v>
      </c>
      <c r="R50" s="222">
        <v>0</v>
      </c>
      <c r="S50" s="222">
        <v>6</v>
      </c>
      <c r="T50" s="222">
        <v>13</v>
      </c>
      <c r="U50" s="222">
        <v>13</v>
      </c>
      <c r="V50" s="220">
        <v>9</v>
      </c>
    </row>
    <row r="51" spans="1:22" ht="15" customHeight="1" x14ac:dyDescent="0.2">
      <c r="A51" s="221" t="s">
        <v>325</v>
      </c>
      <c r="B51" s="222" t="s">
        <v>287</v>
      </c>
      <c r="C51" s="223" t="s">
        <v>329</v>
      </c>
      <c r="D51" s="222" t="s">
        <v>93</v>
      </c>
      <c r="E51" s="222">
        <v>15</v>
      </c>
      <c r="F51" s="222">
        <v>15</v>
      </c>
      <c r="G51" s="219">
        <v>100</v>
      </c>
      <c r="H51" s="222">
        <v>6</v>
      </c>
      <c r="I51" s="222">
        <v>0</v>
      </c>
      <c r="J51" s="222">
        <v>3</v>
      </c>
      <c r="K51" s="222">
        <v>2</v>
      </c>
      <c r="L51" s="222">
        <v>1</v>
      </c>
      <c r="M51" s="222">
        <v>3</v>
      </c>
      <c r="N51" s="222">
        <v>0</v>
      </c>
      <c r="O51" s="222">
        <v>0</v>
      </c>
      <c r="P51" s="222">
        <v>0</v>
      </c>
      <c r="Q51" s="219">
        <v>74.17</v>
      </c>
      <c r="R51" s="222">
        <v>0</v>
      </c>
      <c r="S51" s="222">
        <v>0</v>
      </c>
      <c r="T51" s="222">
        <v>4</v>
      </c>
      <c r="U51" s="222">
        <v>5</v>
      </c>
      <c r="V51" s="220">
        <v>6</v>
      </c>
    </row>
    <row r="52" spans="1:22" ht="15" customHeight="1" x14ac:dyDescent="0.2">
      <c r="A52" s="221" t="s">
        <v>325</v>
      </c>
      <c r="B52" s="222" t="s">
        <v>287</v>
      </c>
      <c r="C52" s="223" t="s">
        <v>329</v>
      </c>
      <c r="D52" s="222" t="s">
        <v>91</v>
      </c>
      <c r="E52" s="222">
        <v>26</v>
      </c>
      <c r="F52" s="222">
        <v>26</v>
      </c>
      <c r="G52" s="219">
        <v>100</v>
      </c>
      <c r="H52" s="222">
        <v>3</v>
      </c>
      <c r="I52" s="222">
        <v>1</v>
      </c>
      <c r="J52" s="222">
        <v>4</v>
      </c>
      <c r="K52" s="222">
        <v>6</v>
      </c>
      <c r="L52" s="222">
        <v>7</v>
      </c>
      <c r="M52" s="222">
        <v>2</v>
      </c>
      <c r="N52" s="222">
        <v>2</v>
      </c>
      <c r="O52" s="222">
        <v>1</v>
      </c>
      <c r="P52" s="222">
        <v>0</v>
      </c>
      <c r="Q52" s="219">
        <v>59.62</v>
      </c>
      <c r="R52" s="222">
        <v>0</v>
      </c>
      <c r="S52" s="222">
        <v>3</v>
      </c>
      <c r="T52" s="222">
        <v>8</v>
      </c>
      <c r="U52" s="222">
        <v>12</v>
      </c>
      <c r="V52" s="220">
        <v>3</v>
      </c>
    </row>
    <row r="53" spans="1:22" ht="15" customHeight="1" x14ac:dyDescent="0.2">
      <c r="A53" s="221" t="s">
        <v>325</v>
      </c>
      <c r="B53" s="222" t="s">
        <v>287</v>
      </c>
      <c r="C53" s="223" t="s">
        <v>329</v>
      </c>
      <c r="D53" s="222" t="s">
        <v>326</v>
      </c>
      <c r="E53" s="222">
        <v>41</v>
      </c>
      <c r="F53" s="222">
        <v>41</v>
      </c>
      <c r="G53" s="219">
        <v>100</v>
      </c>
      <c r="H53" s="222">
        <v>9</v>
      </c>
      <c r="I53" s="222">
        <v>1</v>
      </c>
      <c r="J53" s="222">
        <v>7</v>
      </c>
      <c r="K53" s="222">
        <v>8</v>
      </c>
      <c r="L53" s="222">
        <v>8</v>
      </c>
      <c r="M53" s="222">
        <v>5</v>
      </c>
      <c r="N53" s="222">
        <v>2</v>
      </c>
      <c r="O53" s="222">
        <v>1</v>
      </c>
      <c r="P53" s="222">
        <v>0</v>
      </c>
      <c r="Q53" s="219">
        <v>64.94</v>
      </c>
      <c r="R53" s="222">
        <v>0</v>
      </c>
      <c r="S53" s="222">
        <v>3</v>
      </c>
      <c r="T53" s="222">
        <v>12</v>
      </c>
      <c r="U53" s="222">
        <v>17</v>
      </c>
      <c r="V53" s="220">
        <v>9</v>
      </c>
    </row>
    <row r="54" spans="1:22" ht="15" customHeight="1" x14ac:dyDescent="0.2">
      <c r="A54" s="221" t="s">
        <v>325</v>
      </c>
      <c r="B54" s="222" t="s">
        <v>287</v>
      </c>
      <c r="C54" s="223" t="s">
        <v>330</v>
      </c>
      <c r="D54" s="222" t="s">
        <v>93</v>
      </c>
      <c r="E54" s="222">
        <v>9</v>
      </c>
      <c r="F54" s="222">
        <v>9</v>
      </c>
      <c r="G54" s="219">
        <v>100</v>
      </c>
      <c r="H54" s="222">
        <v>5</v>
      </c>
      <c r="I54" s="222">
        <v>0</v>
      </c>
      <c r="J54" s="222">
        <v>2</v>
      </c>
      <c r="K54" s="222">
        <v>1</v>
      </c>
      <c r="L54" s="222">
        <v>1</v>
      </c>
      <c r="M54" s="222">
        <v>0</v>
      </c>
      <c r="N54" s="222">
        <v>0</v>
      </c>
      <c r="O54" s="222">
        <v>0</v>
      </c>
      <c r="P54" s="222">
        <v>0</v>
      </c>
      <c r="Q54" s="219">
        <v>84.72</v>
      </c>
      <c r="R54" s="222">
        <v>0</v>
      </c>
      <c r="S54" s="222">
        <v>1</v>
      </c>
      <c r="T54" s="222">
        <v>1</v>
      </c>
      <c r="U54" s="222">
        <v>2</v>
      </c>
      <c r="V54" s="220">
        <v>5</v>
      </c>
    </row>
    <row r="55" spans="1:22" ht="15" customHeight="1" x14ac:dyDescent="0.2">
      <c r="A55" s="221" t="s">
        <v>325</v>
      </c>
      <c r="B55" s="222" t="s">
        <v>287</v>
      </c>
      <c r="C55" s="223" t="s">
        <v>330</v>
      </c>
      <c r="D55" s="222" t="s">
        <v>91</v>
      </c>
      <c r="E55" s="222">
        <v>12</v>
      </c>
      <c r="F55" s="222">
        <v>12</v>
      </c>
      <c r="G55" s="219">
        <v>100</v>
      </c>
      <c r="H55" s="222">
        <v>6</v>
      </c>
      <c r="I55" s="222">
        <v>2</v>
      </c>
      <c r="J55" s="222">
        <v>2</v>
      </c>
      <c r="K55" s="222">
        <v>1</v>
      </c>
      <c r="L55" s="222">
        <v>0</v>
      </c>
      <c r="M55" s="222">
        <v>1</v>
      </c>
      <c r="N55" s="222">
        <v>0</v>
      </c>
      <c r="O55" s="222">
        <v>0</v>
      </c>
      <c r="P55" s="222">
        <v>0</v>
      </c>
      <c r="Q55" s="219">
        <v>85.42</v>
      </c>
      <c r="R55" s="222">
        <v>1</v>
      </c>
      <c r="S55" s="222">
        <v>0</v>
      </c>
      <c r="T55" s="222">
        <v>1</v>
      </c>
      <c r="U55" s="222">
        <v>4</v>
      </c>
      <c r="V55" s="220">
        <v>6</v>
      </c>
    </row>
    <row r="56" spans="1:22" ht="15" customHeight="1" x14ac:dyDescent="0.2">
      <c r="A56" s="221" t="s">
        <v>325</v>
      </c>
      <c r="B56" s="222" t="s">
        <v>287</v>
      </c>
      <c r="C56" s="223" t="s">
        <v>330</v>
      </c>
      <c r="D56" s="222" t="s">
        <v>326</v>
      </c>
      <c r="E56" s="222">
        <v>21</v>
      </c>
      <c r="F56" s="222">
        <v>21</v>
      </c>
      <c r="G56" s="219">
        <v>100</v>
      </c>
      <c r="H56" s="222">
        <v>11</v>
      </c>
      <c r="I56" s="222">
        <v>2</v>
      </c>
      <c r="J56" s="222">
        <v>4</v>
      </c>
      <c r="K56" s="222">
        <v>2</v>
      </c>
      <c r="L56" s="222">
        <v>1</v>
      </c>
      <c r="M56" s="222">
        <v>1</v>
      </c>
      <c r="N56" s="222">
        <v>0</v>
      </c>
      <c r="O56" s="222">
        <v>0</v>
      </c>
      <c r="P56" s="222">
        <v>0</v>
      </c>
      <c r="Q56" s="219">
        <v>85.12</v>
      </c>
      <c r="R56" s="222">
        <v>1</v>
      </c>
      <c r="S56" s="222">
        <v>1</v>
      </c>
      <c r="T56" s="222">
        <v>2</v>
      </c>
      <c r="U56" s="222">
        <v>6</v>
      </c>
      <c r="V56" s="220">
        <v>11</v>
      </c>
    </row>
    <row r="57" spans="1:22" ht="15" customHeight="1" x14ac:dyDescent="0.2">
      <c r="A57" s="221" t="s">
        <v>325</v>
      </c>
      <c r="B57" s="222" t="s">
        <v>287</v>
      </c>
      <c r="C57" s="223" t="s">
        <v>331</v>
      </c>
      <c r="D57" s="222" t="s">
        <v>93</v>
      </c>
      <c r="E57" s="222">
        <v>6</v>
      </c>
      <c r="F57" s="222">
        <v>6</v>
      </c>
      <c r="G57" s="219">
        <v>100</v>
      </c>
      <c r="H57" s="222">
        <v>0</v>
      </c>
      <c r="I57" s="222">
        <v>0</v>
      </c>
      <c r="J57" s="222">
        <v>0</v>
      </c>
      <c r="K57" s="222">
        <v>0</v>
      </c>
      <c r="L57" s="222">
        <v>2</v>
      </c>
      <c r="M57" s="222">
        <v>3</v>
      </c>
      <c r="N57" s="222">
        <v>0</v>
      </c>
      <c r="O57" s="222">
        <v>1</v>
      </c>
      <c r="P57" s="222">
        <v>0</v>
      </c>
      <c r="Q57" s="219">
        <v>37.5</v>
      </c>
      <c r="R57" s="222">
        <v>1</v>
      </c>
      <c r="S57" s="222">
        <v>5</v>
      </c>
      <c r="T57" s="222">
        <v>0</v>
      </c>
      <c r="U57" s="222">
        <v>0</v>
      </c>
      <c r="V57" s="220">
        <v>0</v>
      </c>
    </row>
    <row r="58" spans="1:22" ht="15" customHeight="1" x14ac:dyDescent="0.2">
      <c r="A58" s="221" t="s">
        <v>325</v>
      </c>
      <c r="B58" s="222" t="s">
        <v>287</v>
      </c>
      <c r="C58" s="223" t="s">
        <v>331</v>
      </c>
      <c r="D58" s="222" t="s">
        <v>91</v>
      </c>
      <c r="E58" s="222">
        <v>14</v>
      </c>
      <c r="F58" s="222">
        <v>14</v>
      </c>
      <c r="G58" s="219">
        <v>100</v>
      </c>
      <c r="H58" s="222">
        <v>0</v>
      </c>
      <c r="I58" s="222">
        <v>1</v>
      </c>
      <c r="J58" s="222">
        <v>0</v>
      </c>
      <c r="K58" s="222">
        <v>2</v>
      </c>
      <c r="L58" s="222">
        <v>3</v>
      </c>
      <c r="M58" s="222">
        <v>3</v>
      </c>
      <c r="N58" s="222">
        <v>3</v>
      </c>
      <c r="O58" s="222">
        <v>2</v>
      </c>
      <c r="P58" s="222">
        <v>0</v>
      </c>
      <c r="Q58" s="219">
        <v>41.07</v>
      </c>
      <c r="R58" s="222">
        <v>6</v>
      </c>
      <c r="S58" s="222">
        <v>5</v>
      </c>
      <c r="T58" s="222">
        <v>2</v>
      </c>
      <c r="U58" s="222">
        <v>1</v>
      </c>
      <c r="V58" s="220">
        <v>0</v>
      </c>
    </row>
    <row r="59" spans="1:22" ht="15" customHeight="1" x14ac:dyDescent="0.2">
      <c r="A59" s="221" t="s">
        <v>325</v>
      </c>
      <c r="B59" s="222" t="s">
        <v>287</v>
      </c>
      <c r="C59" s="223" t="s">
        <v>331</v>
      </c>
      <c r="D59" s="222" t="s">
        <v>326</v>
      </c>
      <c r="E59" s="222">
        <v>20</v>
      </c>
      <c r="F59" s="222">
        <v>20</v>
      </c>
      <c r="G59" s="219">
        <v>100</v>
      </c>
      <c r="H59" s="222">
        <v>0</v>
      </c>
      <c r="I59" s="222">
        <v>1</v>
      </c>
      <c r="J59" s="222">
        <v>0</v>
      </c>
      <c r="K59" s="222">
        <v>2</v>
      </c>
      <c r="L59" s="222">
        <v>5</v>
      </c>
      <c r="M59" s="222">
        <v>6</v>
      </c>
      <c r="N59" s="222">
        <v>3</v>
      </c>
      <c r="O59" s="222">
        <v>3</v>
      </c>
      <c r="P59" s="222">
        <v>0</v>
      </c>
      <c r="Q59" s="219">
        <v>40</v>
      </c>
      <c r="R59" s="222">
        <v>7</v>
      </c>
      <c r="S59" s="222">
        <v>10</v>
      </c>
      <c r="T59" s="222">
        <v>2</v>
      </c>
      <c r="U59" s="222">
        <v>1</v>
      </c>
      <c r="V59" s="220">
        <v>0</v>
      </c>
    </row>
    <row r="60" spans="1:22" ht="15" customHeight="1" x14ac:dyDescent="0.2">
      <c r="A60" s="221" t="s">
        <v>325</v>
      </c>
      <c r="B60" s="222" t="s">
        <v>287</v>
      </c>
      <c r="C60" s="223" t="s">
        <v>332</v>
      </c>
      <c r="D60" s="222" t="s">
        <v>93</v>
      </c>
      <c r="E60" s="222">
        <v>15</v>
      </c>
      <c r="F60" s="222">
        <v>15</v>
      </c>
      <c r="G60" s="219">
        <v>100</v>
      </c>
      <c r="H60" s="222">
        <v>4</v>
      </c>
      <c r="I60" s="222">
        <v>2</v>
      </c>
      <c r="J60" s="222">
        <v>2</v>
      </c>
      <c r="K60" s="222">
        <v>3</v>
      </c>
      <c r="L60" s="222">
        <v>2</v>
      </c>
      <c r="M60" s="222">
        <v>0</v>
      </c>
      <c r="N60" s="222">
        <v>2</v>
      </c>
      <c r="O60" s="222">
        <v>0</v>
      </c>
      <c r="P60" s="222">
        <v>0</v>
      </c>
      <c r="Q60" s="219">
        <v>70.83</v>
      </c>
      <c r="R60" s="222">
        <v>2</v>
      </c>
      <c r="S60" s="222">
        <v>4</v>
      </c>
      <c r="T60" s="222">
        <v>3</v>
      </c>
      <c r="U60" s="222">
        <v>3</v>
      </c>
      <c r="V60" s="220">
        <v>3</v>
      </c>
    </row>
    <row r="61" spans="1:22" ht="15" customHeight="1" x14ac:dyDescent="0.2">
      <c r="A61" s="221" t="s">
        <v>325</v>
      </c>
      <c r="B61" s="222" t="s">
        <v>287</v>
      </c>
      <c r="C61" s="223" t="s">
        <v>332</v>
      </c>
      <c r="D61" s="222" t="s">
        <v>91</v>
      </c>
      <c r="E61" s="222">
        <v>26</v>
      </c>
      <c r="F61" s="222">
        <v>26</v>
      </c>
      <c r="G61" s="219">
        <v>100</v>
      </c>
      <c r="H61" s="222">
        <v>3</v>
      </c>
      <c r="I61" s="222">
        <v>4</v>
      </c>
      <c r="J61" s="222">
        <v>6</v>
      </c>
      <c r="K61" s="222">
        <v>5</v>
      </c>
      <c r="L61" s="222">
        <v>4</v>
      </c>
      <c r="M61" s="222">
        <v>1</v>
      </c>
      <c r="N61" s="222">
        <v>2</v>
      </c>
      <c r="O61" s="222">
        <v>1</v>
      </c>
      <c r="P61" s="222">
        <v>0</v>
      </c>
      <c r="Q61" s="219">
        <v>65.87</v>
      </c>
      <c r="R61" s="222">
        <v>3</v>
      </c>
      <c r="S61" s="222">
        <v>8</v>
      </c>
      <c r="T61" s="222">
        <v>8</v>
      </c>
      <c r="U61" s="222">
        <v>4</v>
      </c>
      <c r="V61" s="220">
        <v>3</v>
      </c>
    </row>
    <row r="62" spans="1:22" ht="15" customHeight="1" x14ac:dyDescent="0.2">
      <c r="A62" s="221" t="s">
        <v>325</v>
      </c>
      <c r="B62" s="222" t="s">
        <v>287</v>
      </c>
      <c r="C62" s="223" t="s">
        <v>332</v>
      </c>
      <c r="D62" s="222" t="s">
        <v>326</v>
      </c>
      <c r="E62" s="222">
        <v>41</v>
      </c>
      <c r="F62" s="222">
        <v>41</v>
      </c>
      <c r="G62" s="219">
        <v>100</v>
      </c>
      <c r="H62" s="222">
        <v>7</v>
      </c>
      <c r="I62" s="222">
        <v>6</v>
      </c>
      <c r="J62" s="222">
        <v>8</v>
      </c>
      <c r="K62" s="222">
        <v>8</v>
      </c>
      <c r="L62" s="222">
        <v>6</v>
      </c>
      <c r="M62" s="222">
        <v>1</v>
      </c>
      <c r="N62" s="222">
        <v>4</v>
      </c>
      <c r="O62" s="222">
        <v>1</v>
      </c>
      <c r="P62" s="222">
        <v>0</v>
      </c>
      <c r="Q62" s="219">
        <v>67.680000000000007</v>
      </c>
      <c r="R62" s="222">
        <v>5</v>
      </c>
      <c r="S62" s="222">
        <v>12</v>
      </c>
      <c r="T62" s="222">
        <v>11</v>
      </c>
      <c r="U62" s="222">
        <v>7</v>
      </c>
      <c r="V62" s="220">
        <v>6</v>
      </c>
    </row>
    <row r="63" spans="1:22" ht="15" customHeight="1" x14ac:dyDescent="0.2">
      <c r="A63" s="221" t="s">
        <v>325</v>
      </c>
      <c r="B63" s="222" t="s">
        <v>287</v>
      </c>
      <c r="C63" s="223" t="s">
        <v>333</v>
      </c>
      <c r="D63" s="222" t="s">
        <v>93</v>
      </c>
      <c r="E63" s="222">
        <v>15</v>
      </c>
      <c r="F63" s="222">
        <v>15</v>
      </c>
      <c r="G63" s="219">
        <v>100</v>
      </c>
      <c r="H63" s="222">
        <v>6</v>
      </c>
      <c r="I63" s="222">
        <v>1</v>
      </c>
      <c r="J63" s="222">
        <v>2</v>
      </c>
      <c r="K63" s="222">
        <v>2</v>
      </c>
      <c r="L63" s="222">
        <v>2</v>
      </c>
      <c r="M63" s="222">
        <v>1</v>
      </c>
      <c r="N63" s="222">
        <v>1</v>
      </c>
      <c r="O63" s="222">
        <v>0</v>
      </c>
      <c r="P63" s="222">
        <v>0</v>
      </c>
      <c r="Q63" s="219">
        <v>75</v>
      </c>
      <c r="R63" s="222">
        <v>0</v>
      </c>
      <c r="S63" s="222">
        <v>1</v>
      </c>
      <c r="T63" s="222">
        <v>3</v>
      </c>
      <c r="U63" s="222">
        <v>4</v>
      </c>
      <c r="V63" s="220">
        <v>7</v>
      </c>
    </row>
    <row r="64" spans="1:22" ht="15" customHeight="1" x14ac:dyDescent="0.2">
      <c r="A64" s="221" t="s">
        <v>325</v>
      </c>
      <c r="B64" s="222" t="s">
        <v>287</v>
      </c>
      <c r="C64" s="223" t="s">
        <v>333</v>
      </c>
      <c r="D64" s="222" t="s">
        <v>91</v>
      </c>
      <c r="E64" s="222">
        <v>26</v>
      </c>
      <c r="F64" s="222">
        <v>26</v>
      </c>
      <c r="G64" s="219">
        <v>100</v>
      </c>
      <c r="H64" s="222">
        <v>5</v>
      </c>
      <c r="I64" s="222">
        <v>4</v>
      </c>
      <c r="J64" s="222">
        <v>4</v>
      </c>
      <c r="K64" s="222">
        <v>4</v>
      </c>
      <c r="L64" s="222">
        <v>4</v>
      </c>
      <c r="M64" s="222">
        <v>2</v>
      </c>
      <c r="N64" s="222">
        <v>3</v>
      </c>
      <c r="O64" s="222">
        <v>0</v>
      </c>
      <c r="P64" s="222">
        <v>0</v>
      </c>
      <c r="Q64" s="219">
        <v>67.31</v>
      </c>
      <c r="R64" s="222">
        <v>0</v>
      </c>
      <c r="S64" s="222">
        <v>3</v>
      </c>
      <c r="T64" s="222">
        <v>6</v>
      </c>
      <c r="U64" s="222">
        <v>9</v>
      </c>
      <c r="V64" s="220">
        <v>8</v>
      </c>
    </row>
    <row r="65" spans="1:22" ht="15" customHeight="1" x14ac:dyDescent="0.2">
      <c r="A65" s="221" t="s">
        <v>325</v>
      </c>
      <c r="B65" s="222" t="s">
        <v>287</v>
      </c>
      <c r="C65" s="223" t="s">
        <v>333</v>
      </c>
      <c r="D65" s="222" t="s">
        <v>326</v>
      </c>
      <c r="E65" s="222">
        <v>41</v>
      </c>
      <c r="F65" s="222">
        <v>41</v>
      </c>
      <c r="G65" s="219">
        <v>100</v>
      </c>
      <c r="H65" s="222">
        <v>11</v>
      </c>
      <c r="I65" s="222">
        <v>5</v>
      </c>
      <c r="J65" s="222">
        <v>6</v>
      </c>
      <c r="K65" s="222">
        <v>6</v>
      </c>
      <c r="L65" s="222">
        <v>6</v>
      </c>
      <c r="M65" s="222">
        <v>3</v>
      </c>
      <c r="N65" s="222">
        <v>4</v>
      </c>
      <c r="O65" s="222">
        <v>0</v>
      </c>
      <c r="P65" s="222">
        <v>0</v>
      </c>
      <c r="Q65" s="219">
        <v>70.12</v>
      </c>
      <c r="R65" s="222">
        <v>0</v>
      </c>
      <c r="S65" s="222">
        <v>4</v>
      </c>
      <c r="T65" s="222">
        <v>9</v>
      </c>
      <c r="U65" s="222">
        <v>13</v>
      </c>
      <c r="V65" s="220">
        <v>15</v>
      </c>
    </row>
    <row r="66" spans="1:22" ht="15" customHeight="1" x14ac:dyDescent="0.2">
      <c r="A66" s="221" t="s">
        <v>327</v>
      </c>
      <c r="B66" s="222"/>
      <c r="C66" s="223"/>
      <c r="D66" s="222"/>
      <c r="E66" s="222"/>
      <c r="F66" s="222"/>
      <c r="G66" s="219"/>
      <c r="H66" s="222"/>
      <c r="I66" s="222"/>
      <c r="J66" s="222"/>
      <c r="K66" s="222"/>
      <c r="L66" s="222"/>
      <c r="M66" s="222"/>
      <c r="N66" s="222"/>
      <c r="O66" s="222"/>
      <c r="P66" s="222"/>
      <c r="Q66" s="219"/>
      <c r="R66" s="222"/>
      <c r="S66" s="222"/>
      <c r="T66" s="222"/>
      <c r="U66" s="222"/>
      <c r="V66" s="220"/>
    </row>
    <row r="67" spans="1:22" ht="15" customHeight="1" x14ac:dyDescent="0.2"/>
    <row r="68" spans="1:22" ht="15" customHeight="1" x14ac:dyDescent="0.2"/>
    <row r="69" spans="1:22" ht="15" customHeight="1" x14ac:dyDescent="0.2"/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WaZYxK1U7Pj8g34kY2cY+AHdaL8DeXwuwmcd1XsbaFc5GWI9PTcnhVRfk2nhN50CJktCE+HVUl2EhMxSm738bQ==" saltValue="rd4Kyx0su2pQLvXxmYEZ0A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44028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325</v>
      </c>
      <c r="B10" s="26" t="s">
        <v>328</v>
      </c>
      <c r="C10" s="24" t="s">
        <v>80</v>
      </c>
      <c r="D10" s="26" t="s">
        <v>327</v>
      </c>
      <c r="E10" s="24" t="s">
        <v>93</v>
      </c>
      <c r="F10" s="24">
        <v>21</v>
      </c>
      <c r="G10" s="24">
        <v>21</v>
      </c>
      <c r="H10" s="25">
        <v>100</v>
      </c>
      <c r="I10" s="24">
        <v>2</v>
      </c>
      <c r="J10" s="24">
        <v>5</v>
      </c>
      <c r="K10" s="24">
        <v>3</v>
      </c>
      <c r="L10" s="24">
        <v>3</v>
      </c>
      <c r="M10" s="24">
        <v>3</v>
      </c>
      <c r="N10" s="24">
        <v>4</v>
      </c>
      <c r="O10" s="24">
        <v>0</v>
      </c>
      <c r="P10" s="24">
        <v>1</v>
      </c>
      <c r="Q10" s="24">
        <v>0</v>
      </c>
      <c r="R10" s="24">
        <v>64.88</v>
      </c>
      <c r="S10" s="24">
        <v>0</v>
      </c>
      <c r="T10" s="24">
        <v>1</v>
      </c>
      <c r="U10" s="24">
        <v>7</v>
      </c>
      <c r="V10" s="24">
        <v>11</v>
      </c>
      <c r="W10" s="52">
        <v>2</v>
      </c>
    </row>
    <row r="11" spans="1:30" ht="15" customHeight="1" x14ac:dyDescent="0.2">
      <c r="A11" s="221" t="s">
        <v>325</v>
      </c>
      <c r="B11" s="223" t="s">
        <v>328</v>
      </c>
      <c r="C11" s="222" t="s">
        <v>80</v>
      </c>
      <c r="D11" s="223" t="s">
        <v>327</v>
      </c>
      <c r="E11" s="222" t="s">
        <v>91</v>
      </c>
      <c r="F11" s="222">
        <v>22</v>
      </c>
      <c r="G11" s="222">
        <v>22</v>
      </c>
      <c r="H11" s="219">
        <v>100</v>
      </c>
      <c r="I11" s="222">
        <v>1</v>
      </c>
      <c r="J11" s="222">
        <v>1</v>
      </c>
      <c r="K11" s="222">
        <v>3</v>
      </c>
      <c r="L11" s="222">
        <v>6</v>
      </c>
      <c r="M11" s="222">
        <v>3</v>
      </c>
      <c r="N11" s="222">
        <v>3</v>
      </c>
      <c r="O11" s="222">
        <v>3</v>
      </c>
      <c r="P11" s="222">
        <v>2</v>
      </c>
      <c r="Q11" s="222">
        <v>0</v>
      </c>
      <c r="R11" s="219">
        <v>52.27</v>
      </c>
      <c r="S11" s="222">
        <v>0</v>
      </c>
      <c r="T11" s="222">
        <v>5</v>
      </c>
      <c r="U11" s="222">
        <v>7</v>
      </c>
      <c r="V11" s="222">
        <v>9</v>
      </c>
      <c r="W11" s="224">
        <v>1</v>
      </c>
    </row>
    <row r="12" spans="1:30" ht="15" customHeight="1" x14ac:dyDescent="0.2">
      <c r="A12" s="221" t="s">
        <v>325</v>
      </c>
      <c r="B12" s="223" t="s">
        <v>328</v>
      </c>
      <c r="C12" s="222" t="s">
        <v>80</v>
      </c>
      <c r="D12" s="223" t="s">
        <v>327</v>
      </c>
      <c r="E12" s="222" t="s">
        <v>326</v>
      </c>
      <c r="F12" s="222">
        <v>43</v>
      </c>
      <c r="G12" s="222">
        <v>43</v>
      </c>
      <c r="H12" s="219">
        <v>100</v>
      </c>
      <c r="I12" s="222">
        <v>3</v>
      </c>
      <c r="J12" s="222">
        <v>6</v>
      </c>
      <c r="K12" s="222">
        <v>6</v>
      </c>
      <c r="L12" s="222">
        <v>9</v>
      </c>
      <c r="M12" s="222">
        <v>6</v>
      </c>
      <c r="N12" s="222">
        <v>7</v>
      </c>
      <c r="O12" s="222">
        <v>3</v>
      </c>
      <c r="P12" s="222">
        <v>3</v>
      </c>
      <c r="Q12" s="222">
        <v>0</v>
      </c>
      <c r="R12" s="219">
        <v>58.43</v>
      </c>
      <c r="S12" s="222">
        <v>0</v>
      </c>
      <c r="T12" s="222">
        <v>6</v>
      </c>
      <c r="U12" s="222">
        <v>14</v>
      </c>
      <c r="V12" s="222">
        <v>20</v>
      </c>
      <c r="W12" s="224">
        <v>3</v>
      </c>
    </row>
    <row r="13" spans="1:30" ht="15" customHeight="1" x14ac:dyDescent="0.2">
      <c r="A13" s="221" t="s">
        <v>325</v>
      </c>
      <c r="B13" s="223" t="s">
        <v>328</v>
      </c>
      <c r="C13" s="222" t="s">
        <v>91</v>
      </c>
      <c r="D13" s="223" t="s">
        <v>327</v>
      </c>
      <c r="E13" s="222" t="s">
        <v>93</v>
      </c>
      <c r="F13" s="222">
        <v>18</v>
      </c>
      <c r="G13" s="222">
        <v>18</v>
      </c>
      <c r="H13" s="219">
        <v>100</v>
      </c>
      <c r="I13" s="222">
        <v>5</v>
      </c>
      <c r="J13" s="222">
        <v>4</v>
      </c>
      <c r="K13" s="222">
        <v>2</v>
      </c>
      <c r="L13" s="222">
        <v>2</v>
      </c>
      <c r="M13" s="222">
        <v>3</v>
      </c>
      <c r="N13" s="222">
        <v>1</v>
      </c>
      <c r="O13" s="222">
        <v>1</v>
      </c>
      <c r="P13" s="222">
        <v>0</v>
      </c>
      <c r="Q13" s="222">
        <v>0</v>
      </c>
      <c r="R13" s="219">
        <v>74.31</v>
      </c>
      <c r="S13" s="222">
        <v>0</v>
      </c>
      <c r="T13" s="222">
        <v>1</v>
      </c>
      <c r="U13" s="222">
        <v>5</v>
      </c>
      <c r="V13" s="222">
        <v>6</v>
      </c>
      <c r="W13" s="224">
        <v>6</v>
      </c>
    </row>
    <row r="14" spans="1:30" ht="15" customHeight="1" x14ac:dyDescent="0.2">
      <c r="A14" s="221" t="s">
        <v>325</v>
      </c>
      <c r="B14" s="223" t="s">
        <v>328</v>
      </c>
      <c r="C14" s="222" t="s">
        <v>91</v>
      </c>
      <c r="D14" s="223" t="s">
        <v>327</v>
      </c>
      <c r="E14" s="222" t="s">
        <v>91</v>
      </c>
      <c r="F14" s="222">
        <v>24</v>
      </c>
      <c r="G14" s="222">
        <v>24</v>
      </c>
      <c r="H14" s="219">
        <v>100</v>
      </c>
      <c r="I14" s="222">
        <v>3</v>
      </c>
      <c r="J14" s="222">
        <v>1</v>
      </c>
      <c r="K14" s="222">
        <v>5</v>
      </c>
      <c r="L14" s="222">
        <v>5</v>
      </c>
      <c r="M14" s="222">
        <v>4</v>
      </c>
      <c r="N14" s="222">
        <v>3</v>
      </c>
      <c r="O14" s="222">
        <v>3</v>
      </c>
      <c r="P14" s="222">
        <v>0</v>
      </c>
      <c r="Q14" s="222">
        <v>0</v>
      </c>
      <c r="R14" s="219">
        <v>60.94</v>
      </c>
      <c r="S14" s="222">
        <v>0</v>
      </c>
      <c r="T14" s="222">
        <v>2</v>
      </c>
      <c r="U14" s="222">
        <v>10</v>
      </c>
      <c r="V14" s="222">
        <v>9</v>
      </c>
      <c r="W14" s="224">
        <v>3</v>
      </c>
    </row>
    <row r="15" spans="1:30" ht="15" customHeight="1" x14ac:dyDescent="0.2">
      <c r="A15" s="221" t="s">
        <v>325</v>
      </c>
      <c r="B15" s="223" t="s">
        <v>328</v>
      </c>
      <c r="C15" s="222" t="s">
        <v>91</v>
      </c>
      <c r="D15" s="223" t="s">
        <v>327</v>
      </c>
      <c r="E15" s="222" t="s">
        <v>326</v>
      </c>
      <c r="F15" s="222">
        <v>42</v>
      </c>
      <c r="G15" s="222">
        <v>42</v>
      </c>
      <c r="H15" s="219">
        <v>100</v>
      </c>
      <c r="I15" s="222">
        <v>8</v>
      </c>
      <c r="J15" s="222">
        <v>5</v>
      </c>
      <c r="K15" s="222">
        <v>7</v>
      </c>
      <c r="L15" s="222">
        <v>7</v>
      </c>
      <c r="M15" s="222">
        <v>7</v>
      </c>
      <c r="N15" s="222">
        <v>4</v>
      </c>
      <c r="O15" s="222">
        <v>4</v>
      </c>
      <c r="P15" s="222">
        <v>0</v>
      </c>
      <c r="Q15" s="222">
        <v>0</v>
      </c>
      <c r="R15" s="219">
        <v>66.67</v>
      </c>
      <c r="S15" s="222">
        <v>0</v>
      </c>
      <c r="T15" s="222">
        <v>3</v>
      </c>
      <c r="U15" s="222">
        <v>15</v>
      </c>
      <c r="V15" s="222">
        <v>15</v>
      </c>
      <c r="W15" s="224">
        <v>9</v>
      </c>
    </row>
    <row r="16" spans="1:30" ht="15" customHeight="1" x14ac:dyDescent="0.2">
      <c r="A16" s="221" t="s">
        <v>325</v>
      </c>
      <c r="B16" s="223" t="s">
        <v>328</v>
      </c>
      <c r="C16" s="222" t="s">
        <v>287</v>
      </c>
      <c r="D16" s="223" t="s">
        <v>327</v>
      </c>
      <c r="E16" s="222" t="s">
        <v>93</v>
      </c>
      <c r="F16" s="222">
        <v>15</v>
      </c>
      <c r="G16" s="222">
        <v>15</v>
      </c>
      <c r="H16" s="219">
        <v>100</v>
      </c>
      <c r="I16" s="222">
        <v>4</v>
      </c>
      <c r="J16" s="222">
        <v>3</v>
      </c>
      <c r="K16" s="222">
        <v>2</v>
      </c>
      <c r="L16" s="222">
        <v>1</v>
      </c>
      <c r="M16" s="222">
        <v>1</v>
      </c>
      <c r="N16" s="222">
        <v>3</v>
      </c>
      <c r="O16" s="222">
        <v>1</v>
      </c>
      <c r="P16" s="222">
        <v>0</v>
      </c>
      <c r="Q16" s="222">
        <v>0</v>
      </c>
      <c r="R16" s="219">
        <v>70.83</v>
      </c>
      <c r="S16" s="222">
        <v>0</v>
      </c>
      <c r="T16" s="222">
        <v>1</v>
      </c>
      <c r="U16" s="222">
        <v>4</v>
      </c>
      <c r="V16" s="222">
        <v>5</v>
      </c>
      <c r="W16" s="224">
        <v>5</v>
      </c>
    </row>
    <row r="17" spans="1:23" ht="15" customHeight="1" x14ac:dyDescent="0.2">
      <c r="A17" s="221" t="s">
        <v>325</v>
      </c>
      <c r="B17" s="223" t="s">
        <v>328</v>
      </c>
      <c r="C17" s="222" t="s">
        <v>287</v>
      </c>
      <c r="D17" s="223" t="s">
        <v>327</v>
      </c>
      <c r="E17" s="222" t="s">
        <v>91</v>
      </c>
      <c r="F17" s="222">
        <v>26</v>
      </c>
      <c r="G17" s="222">
        <v>26</v>
      </c>
      <c r="H17" s="219">
        <v>100</v>
      </c>
      <c r="I17" s="222">
        <v>4</v>
      </c>
      <c r="J17" s="222">
        <v>3</v>
      </c>
      <c r="K17" s="222">
        <v>4</v>
      </c>
      <c r="L17" s="222">
        <v>3</v>
      </c>
      <c r="M17" s="222">
        <v>4</v>
      </c>
      <c r="N17" s="222">
        <v>3</v>
      </c>
      <c r="O17" s="222">
        <v>3</v>
      </c>
      <c r="P17" s="222">
        <v>2</v>
      </c>
      <c r="Q17" s="222">
        <v>0</v>
      </c>
      <c r="R17" s="219">
        <v>60.1</v>
      </c>
      <c r="S17" s="222">
        <v>0</v>
      </c>
      <c r="T17" s="222">
        <v>5</v>
      </c>
      <c r="U17" s="222">
        <v>9</v>
      </c>
      <c r="V17" s="222">
        <v>8</v>
      </c>
      <c r="W17" s="224">
        <v>4</v>
      </c>
    </row>
    <row r="18" spans="1:23" ht="15" customHeight="1" x14ac:dyDescent="0.2">
      <c r="A18" s="221" t="s">
        <v>325</v>
      </c>
      <c r="B18" s="223" t="s">
        <v>328</v>
      </c>
      <c r="C18" s="222" t="s">
        <v>287</v>
      </c>
      <c r="D18" s="223" t="s">
        <v>327</v>
      </c>
      <c r="E18" s="222" t="s">
        <v>326</v>
      </c>
      <c r="F18" s="222">
        <v>41</v>
      </c>
      <c r="G18" s="222">
        <v>41</v>
      </c>
      <c r="H18" s="219">
        <v>100</v>
      </c>
      <c r="I18" s="222">
        <v>8</v>
      </c>
      <c r="J18" s="222">
        <v>6</v>
      </c>
      <c r="K18" s="222">
        <v>6</v>
      </c>
      <c r="L18" s="222">
        <v>4</v>
      </c>
      <c r="M18" s="222">
        <v>5</v>
      </c>
      <c r="N18" s="222">
        <v>6</v>
      </c>
      <c r="O18" s="222">
        <v>4</v>
      </c>
      <c r="P18" s="222">
        <v>2</v>
      </c>
      <c r="Q18" s="222">
        <v>0</v>
      </c>
      <c r="R18" s="219">
        <v>64.02</v>
      </c>
      <c r="S18" s="222">
        <v>0</v>
      </c>
      <c r="T18" s="222">
        <v>6</v>
      </c>
      <c r="U18" s="222">
        <v>13</v>
      </c>
      <c r="V18" s="222">
        <v>13</v>
      </c>
      <c r="W18" s="224">
        <v>9</v>
      </c>
    </row>
    <row r="19" spans="1:23" ht="15" customHeight="1" x14ac:dyDescent="0.2">
      <c r="A19" s="221" t="s">
        <v>327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325</v>
      </c>
      <c r="B20" s="223" t="s">
        <v>329</v>
      </c>
      <c r="C20" s="222" t="s">
        <v>80</v>
      </c>
      <c r="D20" s="223" t="s">
        <v>327</v>
      </c>
      <c r="E20" s="222" t="s">
        <v>93</v>
      </c>
      <c r="F20" s="222">
        <v>21</v>
      </c>
      <c r="G20" s="222">
        <v>21</v>
      </c>
      <c r="H20" s="219">
        <v>100</v>
      </c>
      <c r="I20" s="222">
        <v>2</v>
      </c>
      <c r="J20" s="222">
        <v>2</v>
      </c>
      <c r="K20" s="222">
        <v>3</v>
      </c>
      <c r="L20" s="222">
        <v>3</v>
      </c>
      <c r="M20" s="222">
        <v>4</v>
      </c>
      <c r="N20" s="222">
        <v>5</v>
      </c>
      <c r="O20" s="222">
        <v>1</v>
      </c>
      <c r="P20" s="222">
        <v>1</v>
      </c>
      <c r="Q20" s="222">
        <v>0</v>
      </c>
      <c r="R20" s="219">
        <v>57.74</v>
      </c>
      <c r="S20" s="222">
        <v>0</v>
      </c>
      <c r="T20" s="222">
        <v>2</v>
      </c>
      <c r="U20" s="222">
        <v>9</v>
      </c>
      <c r="V20" s="222">
        <v>7</v>
      </c>
      <c r="W20" s="224">
        <v>3</v>
      </c>
    </row>
    <row r="21" spans="1:23" ht="15" customHeight="1" x14ac:dyDescent="0.2">
      <c r="A21" s="221" t="s">
        <v>325</v>
      </c>
      <c r="B21" s="223" t="s">
        <v>329</v>
      </c>
      <c r="C21" s="222" t="s">
        <v>80</v>
      </c>
      <c r="D21" s="223" t="s">
        <v>327</v>
      </c>
      <c r="E21" s="222" t="s">
        <v>91</v>
      </c>
      <c r="F21" s="222">
        <v>22</v>
      </c>
      <c r="G21" s="222">
        <v>22</v>
      </c>
      <c r="H21" s="219">
        <v>100</v>
      </c>
      <c r="I21" s="222">
        <v>2</v>
      </c>
      <c r="J21" s="222">
        <v>1</v>
      </c>
      <c r="K21" s="222">
        <v>4</v>
      </c>
      <c r="L21" s="222">
        <v>3</v>
      </c>
      <c r="M21" s="222">
        <v>5</v>
      </c>
      <c r="N21" s="222">
        <v>1</v>
      </c>
      <c r="O21" s="222">
        <v>6</v>
      </c>
      <c r="P21" s="222">
        <v>0</v>
      </c>
      <c r="Q21" s="222">
        <v>0</v>
      </c>
      <c r="R21" s="219">
        <v>55.11</v>
      </c>
      <c r="S21" s="222">
        <v>0</v>
      </c>
      <c r="T21" s="222">
        <v>6</v>
      </c>
      <c r="U21" s="222">
        <v>6</v>
      </c>
      <c r="V21" s="222">
        <v>7</v>
      </c>
      <c r="W21" s="224">
        <v>3</v>
      </c>
    </row>
    <row r="22" spans="1:23" ht="15" customHeight="1" x14ac:dyDescent="0.2">
      <c r="A22" s="221" t="s">
        <v>325</v>
      </c>
      <c r="B22" s="223" t="s">
        <v>329</v>
      </c>
      <c r="C22" s="222" t="s">
        <v>80</v>
      </c>
      <c r="D22" s="223" t="s">
        <v>327</v>
      </c>
      <c r="E22" s="222" t="s">
        <v>326</v>
      </c>
      <c r="F22" s="222">
        <v>43</v>
      </c>
      <c r="G22" s="222">
        <v>43</v>
      </c>
      <c r="H22" s="219">
        <v>100</v>
      </c>
      <c r="I22" s="222">
        <v>4</v>
      </c>
      <c r="J22" s="222">
        <v>3</v>
      </c>
      <c r="K22" s="222">
        <v>7</v>
      </c>
      <c r="L22" s="222">
        <v>6</v>
      </c>
      <c r="M22" s="222">
        <v>9</v>
      </c>
      <c r="N22" s="222">
        <v>6</v>
      </c>
      <c r="O22" s="222">
        <v>7</v>
      </c>
      <c r="P22" s="222">
        <v>1</v>
      </c>
      <c r="Q22" s="222">
        <v>0</v>
      </c>
      <c r="R22" s="219">
        <v>56.4</v>
      </c>
      <c r="S22" s="222">
        <v>0</v>
      </c>
      <c r="T22" s="222">
        <v>8</v>
      </c>
      <c r="U22" s="222">
        <v>15</v>
      </c>
      <c r="V22" s="222">
        <v>14</v>
      </c>
      <c r="W22" s="224">
        <v>6</v>
      </c>
    </row>
    <row r="23" spans="1:23" ht="15" customHeight="1" x14ac:dyDescent="0.2">
      <c r="A23" s="221" t="s">
        <v>325</v>
      </c>
      <c r="B23" s="223" t="s">
        <v>329</v>
      </c>
      <c r="C23" s="222" t="s">
        <v>91</v>
      </c>
      <c r="D23" s="223" t="s">
        <v>327</v>
      </c>
      <c r="E23" s="222" t="s">
        <v>93</v>
      </c>
      <c r="F23" s="222">
        <v>18</v>
      </c>
      <c r="G23" s="222">
        <v>18</v>
      </c>
      <c r="H23" s="219">
        <v>100</v>
      </c>
      <c r="I23" s="222">
        <v>1</v>
      </c>
      <c r="J23" s="222">
        <v>3</v>
      </c>
      <c r="K23" s="222">
        <v>3</v>
      </c>
      <c r="L23" s="222">
        <v>3</v>
      </c>
      <c r="M23" s="222">
        <v>6</v>
      </c>
      <c r="N23" s="222">
        <v>0</v>
      </c>
      <c r="O23" s="222">
        <v>2</v>
      </c>
      <c r="P23" s="222">
        <v>0</v>
      </c>
      <c r="Q23" s="222">
        <v>0</v>
      </c>
      <c r="R23" s="219">
        <v>62.5</v>
      </c>
      <c r="S23" s="222">
        <v>0</v>
      </c>
      <c r="T23" s="222">
        <v>2</v>
      </c>
      <c r="U23" s="222">
        <v>4</v>
      </c>
      <c r="V23" s="222">
        <v>10</v>
      </c>
      <c r="W23" s="224">
        <v>2</v>
      </c>
    </row>
    <row r="24" spans="1:23" ht="15" customHeight="1" x14ac:dyDescent="0.2">
      <c r="A24" s="221" t="s">
        <v>325</v>
      </c>
      <c r="B24" s="223" t="s">
        <v>329</v>
      </c>
      <c r="C24" s="222" t="s">
        <v>91</v>
      </c>
      <c r="D24" s="223" t="s">
        <v>327</v>
      </c>
      <c r="E24" s="222" t="s">
        <v>91</v>
      </c>
      <c r="F24" s="222">
        <v>24</v>
      </c>
      <c r="G24" s="222">
        <v>24</v>
      </c>
      <c r="H24" s="219">
        <v>100</v>
      </c>
      <c r="I24" s="222">
        <v>0</v>
      </c>
      <c r="J24" s="222">
        <v>3</v>
      </c>
      <c r="K24" s="222">
        <v>5</v>
      </c>
      <c r="L24" s="222">
        <v>0</v>
      </c>
      <c r="M24" s="222">
        <v>7</v>
      </c>
      <c r="N24" s="222">
        <v>5</v>
      </c>
      <c r="O24" s="222">
        <v>3</v>
      </c>
      <c r="P24" s="222">
        <v>1</v>
      </c>
      <c r="Q24" s="222">
        <v>0</v>
      </c>
      <c r="R24" s="219">
        <v>52.6</v>
      </c>
      <c r="S24" s="222">
        <v>1</v>
      </c>
      <c r="T24" s="222">
        <v>2</v>
      </c>
      <c r="U24" s="222">
        <v>13</v>
      </c>
      <c r="V24" s="222">
        <v>7</v>
      </c>
      <c r="W24" s="224">
        <v>1</v>
      </c>
    </row>
    <row r="25" spans="1:23" ht="15" customHeight="1" x14ac:dyDescent="0.2">
      <c r="A25" s="221" t="s">
        <v>325</v>
      </c>
      <c r="B25" s="223" t="s">
        <v>329</v>
      </c>
      <c r="C25" s="222" t="s">
        <v>91</v>
      </c>
      <c r="D25" s="223" t="s">
        <v>327</v>
      </c>
      <c r="E25" s="222" t="s">
        <v>326</v>
      </c>
      <c r="F25" s="222">
        <v>42</v>
      </c>
      <c r="G25" s="222">
        <v>42</v>
      </c>
      <c r="H25" s="219">
        <v>100</v>
      </c>
      <c r="I25" s="222">
        <v>1</v>
      </c>
      <c r="J25" s="222">
        <v>6</v>
      </c>
      <c r="K25" s="222">
        <v>8</v>
      </c>
      <c r="L25" s="222">
        <v>3</v>
      </c>
      <c r="M25" s="222">
        <v>13</v>
      </c>
      <c r="N25" s="222">
        <v>5</v>
      </c>
      <c r="O25" s="222">
        <v>5</v>
      </c>
      <c r="P25" s="222">
        <v>1</v>
      </c>
      <c r="Q25" s="222">
        <v>0</v>
      </c>
      <c r="R25" s="219">
        <v>56.85</v>
      </c>
      <c r="S25" s="222">
        <v>1</v>
      </c>
      <c r="T25" s="222">
        <v>4</v>
      </c>
      <c r="U25" s="222">
        <v>17</v>
      </c>
      <c r="V25" s="222">
        <v>17</v>
      </c>
      <c r="W25" s="224">
        <v>3</v>
      </c>
    </row>
    <row r="26" spans="1:23" ht="15" customHeight="1" x14ac:dyDescent="0.2">
      <c r="A26" s="221" t="s">
        <v>325</v>
      </c>
      <c r="B26" s="223" t="s">
        <v>329</v>
      </c>
      <c r="C26" s="222" t="s">
        <v>287</v>
      </c>
      <c r="D26" s="223" t="s">
        <v>327</v>
      </c>
      <c r="E26" s="222" t="s">
        <v>93</v>
      </c>
      <c r="F26" s="222">
        <v>15</v>
      </c>
      <c r="G26" s="222">
        <v>15</v>
      </c>
      <c r="H26" s="219">
        <v>100</v>
      </c>
      <c r="I26" s="222">
        <v>6</v>
      </c>
      <c r="J26" s="222">
        <v>0</v>
      </c>
      <c r="K26" s="222">
        <v>3</v>
      </c>
      <c r="L26" s="222">
        <v>2</v>
      </c>
      <c r="M26" s="222">
        <v>1</v>
      </c>
      <c r="N26" s="222">
        <v>3</v>
      </c>
      <c r="O26" s="222">
        <v>0</v>
      </c>
      <c r="P26" s="222">
        <v>0</v>
      </c>
      <c r="Q26" s="222">
        <v>0</v>
      </c>
      <c r="R26" s="219">
        <v>74.17</v>
      </c>
      <c r="S26" s="222">
        <v>0</v>
      </c>
      <c r="T26" s="222">
        <v>0</v>
      </c>
      <c r="U26" s="222">
        <v>4</v>
      </c>
      <c r="V26" s="222">
        <v>5</v>
      </c>
      <c r="W26" s="224">
        <v>6</v>
      </c>
    </row>
    <row r="27" spans="1:23" ht="15" customHeight="1" x14ac:dyDescent="0.2">
      <c r="A27" s="221" t="s">
        <v>325</v>
      </c>
      <c r="B27" s="223" t="s">
        <v>329</v>
      </c>
      <c r="C27" s="222" t="s">
        <v>287</v>
      </c>
      <c r="D27" s="223" t="s">
        <v>327</v>
      </c>
      <c r="E27" s="222" t="s">
        <v>91</v>
      </c>
      <c r="F27" s="222">
        <v>26</v>
      </c>
      <c r="G27" s="222">
        <v>26</v>
      </c>
      <c r="H27" s="219">
        <v>100</v>
      </c>
      <c r="I27" s="222">
        <v>3</v>
      </c>
      <c r="J27" s="222">
        <v>1</v>
      </c>
      <c r="K27" s="222">
        <v>4</v>
      </c>
      <c r="L27" s="222">
        <v>6</v>
      </c>
      <c r="M27" s="222">
        <v>7</v>
      </c>
      <c r="N27" s="222">
        <v>2</v>
      </c>
      <c r="O27" s="222">
        <v>2</v>
      </c>
      <c r="P27" s="222">
        <v>1</v>
      </c>
      <c r="Q27" s="222">
        <v>0</v>
      </c>
      <c r="R27" s="219">
        <v>59.62</v>
      </c>
      <c r="S27" s="222">
        <v>0</v>
      </c>
      <c r="T27" s="222">
        <v>3</v>
      </c>
      <c r="U27" s="222">
        <v>8</v>
      </c>
      <c r="V27" s="222">
        <v>12</v>
      </c>
      <c r="W27" s="224">
        <v>3</v>
      </c>
    </row>
    <row r="28" spans="1:23" ht="15" customHeight="1" x14ac:dyDescent="0.2">
      <c r="A28" s="221" t="s">
        <v>325</v>
      </c>
      <c r="B28" s="223" t="s">
        <v>329</v>
      </c>
      <c r="C28" s="222" t="s">
        <v>287</v>
      </c>
      <c r="D28" s="223" t="s">
        <v>327</v>
      </c>
      <c r="E28" s="222" t="s">
        <v>326</v>
      </c>
      <c r="F28" s="222">
        <v>41</v>
      </c>
      <c r="G28" s="222">
        <v>41</v>
      </c>
      <c r="H28" s="219">
        <v>100</v>
      </c>
      <c r="I28" s="222">
        <v>9</v>
      </c>
      <c r="J28" s="222">
        <v>1</v>
      </c>
      <c r="K28" s="222">
        <v>7</v>
      </c>
      <c r="L28" s="222">
        <v>8</v>
      </c>
      <c r="M28" s="222">
        <v>8</v>
      </c>
      <c r="N28" s="222">
        <v>5</v>
      </c>
      <c r="O28" s="222">
        <v>2</v>
      </c>
      <c r="P28" s="222">
        <v>1</v>
      </c>
      <c r="Q28" s="222">
        <v>0</v>
      </c>
      <c r="R28" s="219">
        <v>64.94</v>
      </c>
      <c r="S28" s="222">
        <v>0</v>
      </c>
      <c r="T28" s="222">
        <v>3</v>
      </c>
      <c r="U28" s="222">
        <v>12</v>
      </c>
      <c r="V28" s="222">
        <v>17</v>
      </c>
      <c r="W28" s="224">
        <v>9</v>
      </c>
    </row>
    <row r="29" spans="1:23" ht="15" customHeight="1" x14ac:dyDescent="0.2">
      <c r="A29" s="221" t="s">
        <v>327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325</v>
      </c>
      <c r="B30" s="223" t="s">
        <v>330</v>
      </c>
      <c r="C30" s="222" t="s">
        <v>80</v>
      </c>
      <c r="D30" s="223" t="s">
        <v>327</v>
      </c>
      <c r="E30" s="222" t="s">
        <v>93</v>
      </c>
      <c r="F30" s="222">
        <v>2</v>
      </c>
      <c r="G30" s="222">
        <v>2</v>
      </c>
      <c r="H30" s="219">
        <v>100</v>
      </c>
      <c r="I30" s="222">
        <v>0</v>
      </c>
      <c r="J30" s="222">
        <v>1</v>
      </c>
      <c r="K30" s="222">
        <v>0</v>
      </c>
      <c r="L30" s="222">
        <v>1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19">
        <v>75</v>
      </c>
      <c r="S30" s="222">
        <v>0</v>
      </c>
      <c r="T30" s="222">
        <v>0</v>
      </c>
      <c r="U30" s="222">
        <v>1</v>
      </c>
      <c r="V30" s="222">
        <v>0</v>
      </c>
      <c r="W30" s="224">
        <v>1</v>
      </c>
    </row>
    <row r="31" spans="1:23" ht="15" customHeight="1" x14ac:dyDescent="0.2">
      <c r="A31" s="221" t="s">
        <v>325</v>
      </c>
      <c r="B31" s="223" t="s">
        <v>330</v>
      </c>
      <c r="C31" s="222" t="s">
        <v>80</v>
      </c>
      <c r="D31" s="223" t="s">
        <v>327</v>
      </c>
      <c r="E31" s="222" t="s">
        <v>91</v>
      </c>
      <c r="F31" s="222">
        <v>10</v>
      </c>
      <c r="G31" s="222">
        <v>10</v>
      </c>
      <c r="H31" s="219">
        <v>100</v>
      </c>
      <c r="I31" s="222">
        <v>3</v>
      </c>
      <c r="J31" s="222">
        <v>3</v>
      </c>
      <c r="K31" s="222">
        <v>2</v>
      </c>
      <c r="L31" s="222">
        <v>1</v>
      </c>
      <c r="M31" s="222">
        <v>1</v>
      </c>
      <c r="N31" s="222">
        <v>0</v>
      </c>
      <c r="O31" s="222">
        <v>0</v>
      </c>
      <c r="P31" s="222">
        <v>0</v>
      </c>
      <c r="Q31" s="222">
        <v>0</v>
      </c>
      <c r="R31" s="219">
        <v>82.5</v>
      </c>
      <c r="S31" s="222">
        <v>0</v>
      </c>
      <c r="T31" s="222">
        <v>1</v>
      </c>
      <c r="U31" s="222">
        <v>2</v>
      </c>
      <c r="V31" s="222">
        <v>4</v>
      </c>
      <c r="W31" s="224">
        <v>3</v>
      </c>
    </row>
    <row r="32" spans="1:23" ht="15" customHeight="1" x14ac:dyDescent="0.2">
      <c r="A32" s="221" t="s">
        <v>325</v>
      </c>
      <c r="B32" s="223" t="s">
        <v>330</v>
      </c>
      <c r="C32" s="222" t="s">
        <v>80</v>
      </c>
      <c r="D32" s="223" t="s">
        <v>327</v>
      </c>
      <c r="E32" s="222" t="s">
        <v>326</v>
      </c>
      <c r="F32" s="222">
        <v>12</v>
      </c>
      <c r="G32" s="222">
        <v>12</v>
      </c>
      <c r="H32" s="219">
        <v>100</v>
      </c>
      <c r="I32" s="222">
        <v>3</v>
      </c>
      <c r="J32" s="222">
        <v>4</v>
      </c>
      <c r="K32" s="222">
        <v>2</v>
      </c>
      <c r="L32" s="222">
        <v>2</v>
      </c>
      <c r="M32" s="222">
        <v>1</v>
      </c>
      <c r="N32" s="222">
        <v>0</v>
      </c>
      <c r="O32" s="222">
        <v>0</v>
      </c>
      <c r="P32" s="222">
        <v>0</v>
      </c>
      <c r="Q32" s="222">
        <v>0</v>
      </c>
      <c r="R32" s="219">
        <v>81.25</v>
      </c>
      <c r="S32" s="222">
        <v>0</v>
      </c>
      <c r="T32" s="222">
        <v>1</v>
      </c>
      <c r="U32" s="222">
        <v>3</v>
      </c>
      <c r="V32" s="222">
        <v>4</v>
      </c>
      <c r="W32" s="224">
        <v>4</v>
      </c>
    </row>
    <row r="33" spans="1:23" ht="15" customHeight="1" x14ac:dyDescent="0.2">
      <c r="A33" s="221" t="s">
        <v>325</v>
      </c>
      <c r="B33" s="223" t="s">
        <v>330</v>
      </c>
      <c r="C33" s="222" t="s">
        <v>91</v>
      </c>
      <c r="D33" s="223" t="s">
        <v>327</v>
      </c>
      <c r="E33" s="222" t="s">
        <v>93</v>
      </c>
      <c r="F33" s="222">
        <v>6</v>
      </c>
      <c r="G33" s="222">
        <v>6</v>
      </c>
      <c r="H33" s="219">
        <v>100</v>
      </c>
      <c r="I33" s="222">
        <v>3</v>
      </c>
      <c r="J33" s="222">
        <v>1</v>
      </c>
      <c r="K33" s="222">
        <v>2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19">
        <v>89.58</v>
      </c>
      <c r="S33" s="222">
        <v>0</v>
      </c>
      <c r="T33" s="222">
        <v>0</v>
      </c>
      <c r="U33" s="222">
        <v>1</v>
      </c>
      <c r="V33" s="222">
        <v>2</v>
      </c>
      <c r="W33" s="224">
        <v>3</v>
      </c>
    </row>
    <row r="34" spans="1:23" ht="15" customHeight="1" x14ac:dyDescent="0.2">
      <c r="A34" s="221" t="s">
        <v>325</v>
      </c>
      <c r="B34" s="223" t="s">
        <v>330</v>
      </c>
      <c r="C34" s="222" t="s">
        <v>91</v>
      </c>
      <c r="D34" s="223" t="s">
        <v>327</v>
      </c>
      <c r="E34" s="222" t="s">
        <v>91</v>
      </c>
      <c r="F34" s="222">
        <v>11</v>
      </c>
      <c r="G34" s="222">
        <v>11</v>
      </c>
      <c r="H34" s="219">
        <v>100</v>
      </c>
      <c r="I34" s="222">
        <v>5</v>
      </c>
      <c r="J34" s="222">
        <v>2</v>
      </c>
      <c r="K34" s="222">
        <v>2</v>
      </c>
      <c r="L34" s="222">
        <v>2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19">
        <v>86.36</v>
      </c>
      <c r="S34" s="222">
        <v>0</v>
      </c>
      <c r="T34" s="222">
        <v>0</v>
      </c>
      <c r="U34" s="222">
        <v>2</v>
      </c>
      <c r="V34" s="222">
        <v>4</v>
      </c>
      <c r="W34" s="224">
        <v>5</v>
      </c>
    </row>
    <row r="35" spans="1:23" ht="15" customHeight="1" x14ac:dyDescent="0.2">
      <c r="A35" s="221" t="s">
        <v>325</v>
      </c>
      <c r="B35" s="223" t="s">
        <v>330</v>
      </c>
      <c r="C35" s="222" t="s">
        <v>91</v>
      </c>
      <c r="D35" s="223" t="s">
        <v>327</v>
      </c>
      <c r="E35" s="222" t="s">
        <v>326</v>
      </c>
      <c r="F35" s="222">
        <v>17</v>
      </c>
      <c r="G35" s="222">
        <v>17</v>
      </c>
      <c r="H35" s="219">
        <v>100</v>
      </c>
      <c r="I35" s="222">
        <v>8</v>
      </c>
      <c r="J35" s="222">
        <v>3</v>
      </c>
      <c r="K35" s="222">
        <v>4</v>
      </c>
      <c r="L35" s="222">
        <v>2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19">
        <v>87.5</v>
      </c>
      <c r="S35" s="222">
        <v>0</v>
      </c>
      <c r="T35" s="222">
        <v>0</v>
      </c>
      <c r="U35" s="222">
        <v>3</v>
      </c>
      <c r="V35" s="222">
        <v>6</v>
      </c>
      <c r="W35" s="224">
        <v>8</v>
      </c>
    </row>
    <row r="36" spans="1:23" ht="15" customHeight="1" x14ac:dyDescent="0.2">
      <c r="A36" s="221" t="s">
        <v>325</v>
      </c>
      <c r="B36" s="223" t="s">
        <v>330</v>
      </c>
      <c r="C36" s="222" t="s">
        <v>287</v>
      </c>
      <c r="D36" s="223" t="s">
        <v>327</v>
      </c>
      <c r="E36" s="222" t="s">
        <v>93</v>
      </c>
      <c r="F36" s="222">
        <v>9</v>
      </c>
      <c r="G36" s="222">
        <v>9</v>
      </c>
      <c r="H36" s="219">
        <v>100</v>
      </c>
      <c r="I36" s="222">
        <v>5</v>
      </c>
      <c r="J36" s="222">
        <v>0</v>
      </c>
      <c r="K36" s="222">
        <v>2</v>
      </c>
      <c r="L36" s="222">
        <v>1</v>
      </c>
      <c r="M36" s="222">
        <v>1</v>
      </c>
      <c r="N36" s="222">
        <v>0</v>
      </c>
      <c r="O36" s="222">
        <v>0</v>
      </c>
      <c r="P36" s="222">
        <v>0</v>
      </c>
      <c r="Q36" s="222">
        <v>0</v>
      </c>
      <c r="R36" s="219">
        <v>84.72</v>
      </c>
      <c r="S36" s="222">
        <v>0</v>
      </c>
      <c r="T36" s="222">
        <v>1</v>
      </c>
      <c r="U36" s="222">
        <v>1</v>
      </c>
      <c r="V36" s="222">
        <v>2</v>
      </c>
      <c r="W36" s="224">
        <v>5</v>
      </c>
    </row>
    <row r="37" spans="1:23" ht="15" customHeight="1" x14ac:dyDescent="0.2">
      <c r="A37" s="221" t="s">
        <v>325</v>
      </c>
      <c r="B37" s="223" t="s">
        <v>330</v>
      </c>
      <c r="C37" s="222" t="s">
        <v>287</v>
      </c>
      <c r="D37" s="223" t="s">
        <v>327</v>
      </c>
      <c r="E37" s="222" t="s">
        <v>91</v>
      </c>
      <c r="F37" s="222">
        <v>12</v>
      </c>
      <c r="G37" s="222">
        <v>12</v>
      </c>
      <c r="H37" s="219">
        <v>100</v>
      </c>
      <c r="I37" s="222">
        <v>6</v>
      </c>
      <c r="J37" s="222">
        <v>2</v>
      </c>
      <c r="K37" s="222">
        <v>2</v>
      </c>
      <c r="L37" s="222">
        <v>1</v>
      </c>
      <c r="M37" s="222">
        <v>0</v>
      </c>
      <c r="N37" s="222">
        <v>1</v>
      </c>
      <c r="O37" s="222">
        <v>0</v>
      </c>
      <c r="P37" s="222">
        <v>0</v>
      </c>
      <c r="Q37" s="222">
        <v>0</v>
      </c>
      <c r="R37" s="219">
        <v>85.42</v>
      </c>
      <c r="S37" s="222">
        <v>1</v>
      </c>
      <c r="T37" s="222">
        <v>0</v>
      </c>
      <c r="U37" s="222">
        <v>1</v>
      </c>
      <c r="V37" s="222">
        <v>4</v>
      </c>
      <c r="W37" s="224">
        <v>6</v>
      </c>
    </row>
    <row r="38" spans="1:23" ht="15" customHeight="1" x14ac:dyDescent="0.2">
      <c r="A38" s="221" t="s">
        <v>325</v>
      </c>
      <c r="B38" s="223" t="s">
        <v>330</v>
      </c>
      <c r="C38" s="222" t="s">
        <v>287</v>
      </c>
      <c r="D38" s="223" t="s">
        <v>327</v>
      </c>
      <c r="E38" s="222" t="s">
        <v>326</v>
      </c>
      <c r="F38" s="222">
        <v>21</v>
      </c>
      <c r="G38" s="222">
        <v>21</v>
      </c>
      <c r="H38" s="219">
        <v>100</v>
      </c>
      <c r="I38" s="222">
        <v>11</v>
      </c>
      <c r="J38" s="222">
        <v>2</v>
      </c>
      <c r="K38" s="222">
        <v>4</v>
      </c>
      <c r="L38" s="222">
        <v>2</v>
      </c>
      <c r="M38" s="222">
        <v>1</v>
      </c>
      <c r="N38" s="222">
        <v>1</v>
      </c>
      <c r="O38" s="222">
        <v>0</v>
      </c>
      <c r="P38" s="222">
        <v>0</v>
      </c>
      <c r="Q38" s="222">
        <v>0</v>
      </c>
      <c r="R38" s="219">
        <v>85.12</v>
      </c>
      <c r="S38" s="222">
        <v>1</v>
      </c>
      <c r="T38" s="222">
        <v>1</v>
      </c>
      <c r="U38" s="222">
        <v>2</v>
      </c>
      <c r="V38" s="222">
        <v>6</v>
      </c>
      <c r="W38" s="224">
        <v>11</v>
      </c>
    </row>
    <row r="39" spans="1:23" ht="15" customHeight="1" x14ac:dyDescent="0.2">
      <c r="A39" s="221" t="s">
        <v>327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325</v>
      </c>
      <c r="B40" s="223" t="s">
        <v>331</v>
      </c>
      <c r="C40" s="222" t="s">
        <v>80</v>
      </c>
      <c r="D40" s="223" t="s">
        <v>327</v>
      </c>
      <c r="E40" s="222" t="s">
        <v>93</v>
      </c>
      <c r="F40" s="222">
        <v>19</v>
      </c>
      <c r="G40" s="222">
        <v>18</v>
      </c>
      <c r="H40" s="219">
        <v>94.74</v>
      </c>
      <c r="I40" s="222">
        <v>1</v>
      </c>
      <c r="J40" s="222">
        <v>1</v>
      </c>
      <c r="K40" s="222">
        <v>2</v>
      </c>
      <c r="L40" s="222">
        <v>3</v>
      </c>
      <c r="M40" s="222">
        <v>3</v>
      </c>
      <c r="N40" s="222">
        <v>4</v>
      </c>
      <c r="O40" s="222">
        <v>1</v>
      </c>
      <c r="P40" s="222">
        <v>3</v>
      </c>
      <c r="Q40" s="222">
        <v>1</v>
      </c>
      <c r="R40" s="219">
        <v>46.71</v>
      </c>
      <c r="S40" s="222">
        <v>5</v>
      </c>
      <c r="T40" s="222">
        <v>6</v>
      </c>
      <c r="U40" s="222">
        <v>5</v>
      </c>
      <c r="V40" s="222">
        <v>1</v>
      </c>
      <c r="W40" s="224">
        <v>1</v>
      </c>
    </row>
    <row r="41" spans="1:23" ht="15" customHeight="1" x14ac:dyDescent="0.2">
      <c r="A41" s="221" t="s">
        <v>325</v>
      </c>
      <c r="B41" s="223" t="s">
        <v>331</v>
      </c>
      <c r="C41" s="222" t="s">
        <v>80</v>
      </c>
      <c r="D41" s="223" t="s">
        <v>327</v>
      </c>
      <c r="E41" s="222" t="s">
        <v>91</v>
      </c>
      <c r="F41" s="222">
        <v>12</v>
      </c>
      <c r="G41" s="222">
        <v>12</v>
      </c>
      <c r="H41" s="219">
        <v>100</v>
      </c>
      <c r="I41" s="222">
        <v>0</v>
      </c>
      <c r="J41" s="222">
        <v>0</v>
      </c>
      <c r="K41" s="222">
        <v>1</v>
      </c>
      <c r="L41" s="222">
        <v>2</v>
      </c>
      <c r="M41" s="222">
        <v>3</v>
      </c>
      <c r="N41" s="222">
        <v>3</v>
      </c>
      <c r="O41" s="222">
        <v>2</v>
      </c>
      <c r="P41" s="222">
        <v>1</v>
      </c>
      <c r="Q41" s="222">
        <v>0</v>
      </c>
      <c r="R41" s="219">
        <v>43.75</v>
      </c>
      <c r="S41" s="222">
        <v>4</v>
      </c>
      <c r="T41" s="222">
        <v>5</v>
      </c>
      <c r="U41" s="222">
        <v>3</v>
      </c>
      <c r="V41" s="222">
        <v>0</v>
      </c>
      <c r="W41" s="224">
        <v>0</v>
      </c>
    </row>
    <row r="42" spans="1:23" ht="15" customHeight="1" x14ac:dyDescent="0.2">
      <c r="A42" s="221" t="s">
        <v>325</v>
      </c>
      <c r="B42" s="223" t="s">
        <v>331</v>
      </c>
      <c r="C42" s="222" t="s">
        <v>80</v>
      </c>
      <c r="D42" s="223" t="s">
        <v>327</v>
      </c>
      <c r="E42" s="222" t="s">
        <v>326</v>
      </c>
      <c r="F42" s="222">
        <v>31</v>
      </c>
      <c r="G42" s="222">
        <v>30</v>
      </c>
      <c r="H42" s="219">
        <v>96.77</v>
      </c>
      <c r="I42" s="222">
        <v>1</v>
      </c>
      <c r="J42" s="222">
        <v>1</v>
      </c>
      <c r="K42" s="222">
        <v>3</v>
      </c>
      <c r="L42" s="222">
        <v>5</v>
      </c>
      <c r="M42" s="222">
        <v>6</v>
      </c>
      <c r="N42" s="222">
        <v>7</v>
      </c>
      <c r="O42" s="222">
        <v>3</v>
      </c>
      <c r="P42" s="222">
        <v>4</v>
      </c>
      <c r="Q42" s="222">
        <v>1</v>
      </c>
      <c r="R42" s="219">
        <v>45.56</v>
      </c>
      <c r="S42" s="222">
        <v>9</v>
      </c>
      <c r="T42" s="222">
        <v>11</v>
      </c>
      <c r="U42" s="222">
        <v>8</v>
      </c>
      <c r="V42" s="222">
        <v>1</v>
      </c>
      <c r="W42" s="224">
        <v>1</v>
      </c>
    </row>
    <row r="43" spans="1:23" ht="15" customHeight="1" x14ac:dyDescent="0.2">
      <c r="A43" s="221" t="s">
        <v>325</v>
      </c>
      <c r="B43" s="223" t="s">
        <v>331</v>
      </c>
      <c r="C43" s="222" t="s">
        <v>91</v>
      </c>
      <c r="D43" s="223" t="s">
        <v>327</v>
      </c>
      <c r="E43" s="222" t="s">
        <v>93</v>
      </c>
      <c r="F43" s="222">
        <v>12</v>
      </c>
      <c r="G43" s="222">
        <v>12</v>
      </c>
      <c r="H43" s="219">
        <v>100</v>
      </c>
      <c r="I43" s="222">
        <v>0</v>
      </c>
      <c r="J43" s="222">
        <v>0</v>
      </c>
      <c r="K43" s="222">
        <v>1</v>
      </c>
      <c r="L43" s="222">
        <v>3</v>
      </c>
      <c r="M43" s="222">
        <v>3</v>
      </c>
      <c r="N43" s="222">
        <v>5</v>
      </c>
      <c r="O43" s="222">
        <v>0</v>
      </c>
      <c r="P43" s="222">
        <v>0</v>
      </c>
      <c r="Q43" s="222">
        <v>0</v>
      </c>
      <c r="R43" s="219">
        <v>50</v>
      </c>
      <c r="S43" s="222">
        <v>0</v>
      </c>
      <c r="T43" s="222">
        <v>8</v>
      </c>
      <c r="U43" s="222">
        <v>4</v>
      </c>
      <c r="V43" s="222">
        <v>0</v>
      </c>
      <c r="W43" s="224">
        <v>0</v>
      </c>
    </row>
    <row r="44" spans="1:23" ht="15" customHeight="1" x14ac:dyDescent="0.2">
      <c r="A44" s="221" t="s">
        <v>325</v>
      </c>
      <c r="B44" s="223" t="s">
        <v>331</v>
      </c>
      <c r="C44" s="222" t="s">
        <v>91</v>
      </c>
      <c r="D44" s="223" t="s">
        <v>327</v>
      </c>
      <c r="E44" s="222" t="s">
        <v>91</v>
      </c>
      <c r="F44" s="222">
        <v>13</v>
      </c>
      <c r="G44" s="222">
        <v>13</v>
      </c>
      <c r="H44" s="219">
        <v>100</v>
      </c>
      <c r="I44" s="222">
        <v>0</v>
      </c>
      <c r="J44" s="222">
        <v>0</v>
      </c>
      <c r="K44" s="222">
        <v>0</v>
      </c>
      <c r="L44" s="222">
        <v>3</v>
      </c>
      <c r="M44" s="222">
        <v>4</v>
      </c>
      <c r="N44" s="222">
        <v>2</v>
      </c>
      <c r="O44" s="222">
        <v>1</v>
      </c>
      <c r="P44" s="222">
        <v>3</v>
      </c>
      <c r="Q44" s="222">
        <v>0</v>
      </c>
      <c r="R44" s="219">
        <v>40.380000000000003</v>
      </c>
      <c r="S44" s="222">
        <v>4</v>
      </c>
      <c r="T44" s="222">
        <v>6</v>
      </c>
      <c r="U44" s="222">
        <v>3</v>
      </c>
      <c r="V44" s="222">
        <v>0</v>
      </c>
      <c r="W44" s="224">
        <v>0</v>
      </c>
    </row>
    <row r="45" spans="1:23" ht="15" customHeight="1" x14ac:dyDescent="0.2">
      <c r="A45" s="221" t="s">
        <v>325</v>
      </c>
      <c r="B45" s="223" t="s">
        <v>331</v>
      </c>
      <c r="C45" s="222" t="s">
        <v>91</v>
      </c>
      <c r="D45" s="223" t="s">
        <v>327</v>
      </c>
      <c r="E45" s="222" t="s">
        <v>326</v>
      </c>
      <c r="F45" s="222">
        <v>25</v>
      </c>
      <c r="G45" s="222">
        <v>25</v>
      </c>
      <c r="H45" s="219">
        <v>100</v>
      </c>
      <c r="I45" s="222">
        <v>0</v>
      </c>
      <c r="J45" s="222">
        <v>0</v>
      </c>
      <c r="K45" s="222">
        <v>1</v>
      </c>
      <c r="L45" s="222">
        <v>6</v>
      </c>
      <c r="M45" s="222">
        <v>7</v>
      </c>
      <c r="N45" s="222">
        <v>7</v>
      </c>
      <c r="O45" s="222">
        <v>1</v>
      </c>
      <c r="P45" s="222">
        <v>3</v>
      </c>
      <c r="Q45" s="222">
        <v>0</v>
      </c>
      <c r="R45" s="219">
        <v>45</v>
      </c>
      <c r="S45" s="222">
        <v>4</v>
      </c>
      <c r="T45" s="222">
        <v>14</v>
      </c>
      <c r="U45" s="222">
        <v>7</v>
      </c>
      <c r="V45" s="222">
        <v>0</v>
      </c>
      <c r="W45" s="224">
        <v>0</v>
      </c>
    </row>
    <row r="46" spans="1:23" ht="15" customHeight="1" x14ac:dyDescent="0.2">
      <c r="A46" s="221" t="s">
        <v>325</v>
      </c>
      <c r="B46" s="223" t="s">
        <v>331</v>
      </c>
      <c r="C46" s="222" t="s">
        <v>287</v>
      </c>
      <c r="D46" s="223" t="s">
        <v>327</v>
      </c>
      <c r="E46" s="222" t="s">
        <v>93</v>
      </c>
      <c r="F46" s="222">
        <v>6</v>
      </c>
      <c r="G46" s="222">
        <v>6</v>
      </c>
      <c r="H46" s="219">
        <v>100</v>
      </c>
      <c r="I46" s="222">
        <v>0</v>
      </c>
      <c r="J46" s="222">
        <v>0</v>
      </c>
      <c r="K46" s="222">
        <v>0</v>
      </c>
      <c r="L46" s="222">
        <v>0</v>
      </c>
      <c r="M46" s="222">
        <v>2</v>
      </c>
      <c r="N46" s="222">
        <v>3</v>
      </c>
      <c r="O46" s="222">
        <v>0</v>
      </c>
      <c r="P46" s="222">
        <v>1</v>
      </c>
      <c r="Q46" s="222">
        <v>0</v>
      </c>
      <c r="R46" s="219">
        <v>37.5</v>
      </c>
      <c r="S46" s="222">
        <v>1</v>
      </c>
      <c r="T46" s="222">
        <v>5</v>
      </c>
      <c r="U46" s="222">
        <v>0</v>
      </c>
      <c r="V46" s="222">
        <v>0</v>
      </c>
      <c r="W46" s="224">
        <v>0</v>
      </c>
    </row>
    <row r="47" spans="1:23" ht="15" customHeight="1" x14ac:dyDescent="0.2">
      <c r="A47" s="221" t="s">
        <v>325</v>
      </c>
      <c r="B47" s="223" t="s">
        <v>331</v>
      </c>
      <c r="C47" s="222" t="s">
        <v>287</v>
      </c>
      <c r="D47" s="223" t="s">
        <v>327</v>
      </c>
      <c r="E47" s="222" t="s">
        <v>91</v>
      </c>
      <c r="F47" s="222">
        <v>14</v>
      </c>
      <c r="G47" s="222">
        <v>14</v>
      </c>
      <c r="H47" s="219">
        <v>100</v>
      </c>
      <c r="I47" s="222">
        <v>0</v>
      </c>
      <c r="J47" s="222">
        <v>1</v>
      </c>
      <c r="K47" s="222">
        <v>0</v>
      </c>
      <c r="L47" s="222">
        <v>2</v>
      </c>
      <c r="M47" s="222">
        <v>3</v>
      </c>
      <c r="N47" s="222">
        <v>3</v>
      </c>
      <c r="O47" s="222">
        <v>3</v>
      </c>
      <c r="P47" s="222">
        <v>2</v>
      </c>
      <c r="Q47" s="222">
        <v>0</v>
      </c>
      <c r="R47" s="219">
        <v>41.07</v>
      </c>
      <c r="S47" s="222">
        <v>6</v>
      </c>
      <c r="T47" s="222">
        <v>5</v>
      </c>
      <c r="U47" s="222">
        <v>2</v>
      </c>
      <c r="V47" s="222">
        <v>1</v>
      </c>
      <c r="W47" s="224">
        <v>0</v>
      </c>
    </row>
    <row r="48" spans="1:23" ht="15" customHeight="1" x14ac:dyDescent="0.2">
      <c r="A48" s="221" t="s">
        <v>325</v>
      </c>
      <c r="B48" s="223" t="s">
        <v>331</v>
      </c>
      <c r="C48" s="222" t="s">
        <v>287</v>
      </c>
      <c r="D48" s="223" t="s">
        <v>327</v>
      </c>
      <c r="E48" s="222" t="s">
        <v>326</v>
      </c>
      <c r="F48" s="222">
        <v>20</v>
      </c>
      <c r="G48" s="222">
        <v>20</v>
      </c>
      <c r="H48" s="219">
        <v>100</v>
      </c>
      <c r="I48" s="222">
        <v>0</v>
      </c>
      <c r="J48" s="222">
        <v>1</v>
      </c>
      <c r="K48" s="222">
        <v>0</v>
      </c>
      <c r="L48" s="222">
        <v>2</v>
      </c>
      <c r="M48" s="222">
        <v>5</v>
      </c>
      <c r="N48" s="222">
        <v>6</v>
      </c>
      <c r="O48" s="222">
        <v>3</v>
      </c>
      <c r="P48" s="222">
        <v>3</v>
      </c>
      <c r="Q48" s="222">
        <v>0</v>
      </c>
      <c r="R48" s="219">
        <v>40</v>
      </c>
      <c r="S48" s="222">
        <v>7</v>
      </c>
      <c r="T48" s="222">
        <v>10</v>
      </c>
      <c r="U48" s="222">
        <v>2</v>
      </c>
      <c r="V48" s="222">
        <v>1</v>
      </c>
      <c r="W48" s="224">
        <v>0</v>
      </c>
    </row>
    <row r="49" spans="1:23" ht="15" customHeight="1" x14ac:dyDescent="0.2">
      <c r="A49" s="221" t="s">
        <v>327</v>
      </c>
      <c r="B49" s="223"/>
      <c r="C49" s="222"/>
      <c r="D49" s="223"/>
      <c r="E49" s="222"/>
      <c r="F49" s="222"/>
      <c r="G49" s="222"/>
      <c r="H49" s="219"/>
      <c r="I49" s="222"/>
      <c r="J49" s="222"/>
      <c r="K49" s="222"/>
      <c r="L49" s="222"/>
      <c r="M49" s="222"/>
      <c r="N49" s="222"/>
      <c r="O49" s="222"/>
      <c r="P49" s="222"/>
      <c r="Q49" s="222"/>
      <c r="R49" s="219"/>
      <c r="S49" s="222"/>
      <c r="T49" s="222"/>
      <c r="U49" s="222"/>
      <c r="V49" s="222"/>
      <c r="W49" s="224"/>
    </row>
    <row r="50" spans="1:23" ht="15" customHeight="1" x14ac:dyDescent="0.2">
      <c r="A50" s="221" t="s">
        <v>325</v>
      </c>
      <c r="B50" s="223" t="s">
        <v>332</v>
      </c>
      <c r="C50" s="222" t="s">
        <v>80</v>
      </c>
      <c r="D50" s="223" t="s">
        <v>327</v>
      </c>
      <c r="E50" s="222" t="s">
        <v>93</v>
      </c>
      <c r="F50" s="222">
        <v>21</v>
      </c>
      <c r="G50" s="222">
        <v>20</v>
      </c>
      <c r="H50" s="219">
        <v>95.24</v>
      </c>
      <c r="I50" s="222">
        <v>1</v>
      </c>
      <c r="J50" s="222">
        <v>4</v>
      </c>
      <c r="K50" s="222">
        <v>3</v>
      </c>
      <c r="L50" s="222">
        <v>4</v>
      </c>
      <c r="M50" s="222">
        <v>4</v>
      </c>
      <c r="N50" s="222">
        <v>1</v>
      </c>
      <c r="O50" s="222">
        <v>3</v>
      </c>
      <c r="P50" s="222">
        <v>0</v>
      </c>
      <c r="Q50" s="222">
        <v>1</v>
      </c>
      <c r="R50" s="219">
        <v>58.93</v>
      </c>
      <c r="S50" s="222">
        <v>3</v>
      </c>
      <c r="T50" s="222">
        <v>8</v>
      </c>
      <c r="U50" s="222">
        <v>4</v>
      </c>
      <c r="V50" s="222">
        <v>4</v>
      </c>
      <c r="W50" s="224">
        <v>1</v>
      </c>
    </row>
    <row r="51" spans="1:23" ht="15" customHeight="1" x14ac:dyDescent="0.2">
      <c r="A51" s="221" t="s">
        <v>325</v>
      </c>
      <c r="B51" s="223" t="s">
        <v>332</v>
      </c>
      <c r="C51" s="222" t="s">
        <v>80</v>
      </c>
      <c r="D51" s="223" t="s">
        <v>327</v>
      </c>
      <c r="E51" s="222" t="s">
        <v>91</v>
      </c>
      <c r="F51" s="222">
        <v>22</v>
      </c>
      <c r="G51" s="222">
        <v>22</v>
      </c>
      <c r="H51" s="219">
        <v>100</v>
      </c>
      <c r="I51" s="222">
        <v>4</v>
      </c>
      <c r="J51" s="222">
        <v>1</v>
      </c>
      <c r="K51" s="222">
        <v>4</v>
      </c>
      <c r="L51" s="222">
        <v>6</v>
      </c>
      <c r="M51" s="222">
        <v>3</v>
      </c>
      <c r="N51" s="222">
        <v>2</v>
      </c>
      <c r="O51" s="222">
        <v>2</v>
      </c>
      <c r="P51" s="222">
        <v>0</v>
      </c>
      <c r="Q51" s="222">
        <v>0</v>
      </c>
      <c r="R51" s="219">
        <v>65.34</v>
      </c>
      <c r="S51" s="222">
        <v>2</v>
      </c>
      <c r="T51" s="222">
        <v>7</v>
      </c>
      <c r="U51" s="222">
        <v>8</v>
      </c>
      <c r="V51" s="222">
        <v>4</v>
      </c>
      <c r="W51" s="224">
        <v>1</v>
      </c>
    </row>
    <row r="52" spans="1:23" ht="15" customHeight="1" x14ac:dyDescent="0.2">
      <c r="A52" s="221" t="s">
        <v>325</v>
      </c>
      <c r="B52" s="223" t="s">
        <v>332</v>
      </c>
      <c r="C52" s="222" t="s">
        <v>80</v>
      </c>
      <c r="D52" s="223" t="s">
        <v>327</v>
      </c>
      <c r="E52" s="222" t="s">
        <v>326</v>
      </c>
      <c r="F52" s="222">
        <v>43</v>
      </c>
      <c r="G52" s="222">
        <v>42</v>
      </c>
      <c r="H52" s="219">
        <v>97.67</v>
      </c>
      <c r="I52" s="222">
        <v>5</v>
      </c>
      <c r="J52" s="222">
        <v>5</v>
      </c>
      <c r="K52" s="222">
        <v>7</v>
      </c>
      <c r="L52" s="222">
        <v>10</v>
      </c>
      <c r="M52" s="222">
        <v>7</v>
      </c>
      <c r="N52" s="222">
        <v>3</v>
      </c>
      <c r="O52" s="222">
        <v>5</v>
      </c>
      <c r="P52" s="222">
        <v>0</v>
      </c>
      <c r="Q52" s="222">
        <v>1</v>
      </c>
      <c r="R52" s="219">
        <v>62.21</v>
      </c>
      <c r="S52" s="222">
        <v>5</v>
      </c>
      <c r="T52" s="222">
        <v>15</v>
      </c>
      <c r="U52" s="222">
        <v>12</v>
      </c>
      <c r="V52" s="222">
        <v>8</v>
      </c>
      <c r="W52" s="224">
        <v>2</v>
      </c>
    </row>
    <row r="53" spans="1:23" ht="15" customHeight="1" x14ac:dyDescent="0.2">
      <c r="A53" s="221" t="s">
        <v>325</v>
      </c>
      <c r="B53" s="223" t="s">
        <v>332</v>
      </c>
      <c r="C53" s="222" t="s">
        <v>91</v>
      </c>
      <c r="D53" s="223" t="s">
        <v>327</v>
      </c>
      <c r="E53" s="222" t="s">
        <v>93</v>
      </c>
      <c r="F53" s="222">
        <v>18</v>
      </c>
      <c r="G53" s="222">
        <v>18</v>
      </c>
      <c r="H53" s="219">
        <v>100</v>
      </c>
      <c r="I53" s="222">
        <v>3</v>
      </c>
      <c r="J53" s="222">
        <v>3</v>
      </c>
      <c r="K53" s="222">
        <v>0</v>
      </c>
      <c r="L53" s="222">
        <v>8</v>
      </c>
      <c r="M53" s="222">
        <v>2</v>
      </c>
      <c r="N53" s="222">
        <v>2</v>
      </c>
      <c r="O53" s="222">
        <v>0</v>
      </c>
      <c r="P53" s="222">
        <v>0</v>
      </c>
      <c r="Q53" s="222">
        <v>0</v>
      </c>
      <c r="R53" s="219">
        <v>68.75</v>
      </c>
      <c r="S53" s="222">
        <v>1</v>
      </c>
      <c r="T53" s="222">
        <v>5</v>
      </c>
      <c r="U53" s="222">
        <v>6</v>
      </c>
      <c r="V53" s="222">
        <v>6</v>
      </c>
      <c r="W53" s="224">
        <v>0</v>
      </c>
    </row>
    <row r="54" spans="1:23" ht="15" customHeight="1" x14ac:dyDescent="0.2">
      <c r="A54" s="221" t="s">
        <v>325</v>
      </c>
      <c r="B54" s="223" t="s">
        <v>332</v>
      </c>
      <c r="C54" s="222" t="s">
        <v>91</v>
      </c>
      <c r="D54" s="223" t="s">
        <v>327</v>
      </c>
      <c r="E54" s="222" t="s">
        <v>91</v>
      </c>
      <c r="F54" s="222">
        <v>24</v>
      </c>
      <c r="G54" s="222">
        <v>24</v>
      </c>
      <c r="H54" s="219">
        <v>100</v>
      </c>
      <c r="I54" s="222">
        <v>3</v>
      </c>
      <c r="J54" s="222">
        <v>2</v>
      </c>
      <c r="K54" s="222">
        <v>3</v>
      </c>
      <c r="L54" s="222">
        <v>6</v>
      </c>
      <c r="M54" s="222">
        <v>3</v>
      </c>
      <c r="N54" s="222">
        <v>5</v>
      </c>
      <c r="O54" s="222">
        <v>0</v>
      </c>
      <c r="P54" s="222">
        <v>2</v>
      </c>
      <c r="Q54" s="222">
        <v>0</v>
      </c>
      <c r="R54" s="219">
        <v>59.9</v>
      </c>
      <c r="S54" s="222">
        <v>5</v>
      </c>
      <c r="T54" s="222">
        <v>7</v>
      </c>
      <c r="U54" s="222">
        <v>7</v>
      </c>
      <c r="V54" s="222">
        <v>4</v>
      </c>
      <c r="W54" s="224">
        <v>1</v>
      </c>
    </row>
    <row r="55" spans="1:23" ht="15" customHeight="1" x14ac:dyDescent="0.2">
      <c r="A55" s="221" t="s">
        <v>325</v>
      </c>
      <c r="B55" s="223" t="s">
        <v>332</v>
      </c>
      <c r="C55" s="222" t="s">
        <v>91</v>
      </c>
      <c r="D55" s="223" t="s">
        <v>327</v>
      </c>
      <c r="E55" s="222" t="s">
        <v>326</v>
      </c>
      <c r="F55" s="222">
        <v>42</v>
      </c>
      <c r="G55" s="222">
        <v>42</v>
      </c>
      <c r="H55" s="219">
        <v>100</v>
      </c>
      <c r="I55" s="222">
        <v>6</v>
      </c>
      <c r="J55" s="222">
        <v>5</v>
      </c>
      <c r="K55" s="222">
        <v>3</v>
      </c>
      <c r="L55" s="222">
        <v>14</v>
      </c>
      <c r="M55" s="222">
        <v>5</v>
      </c>
      <c r="N55" s="222">
        <v>7</v>
      </c>
      <c r="O55" s="222">
        <v>0</v>
      </c>
      <c r="P55" s="222">
        <v>2</v>
      </c>
      <c r="Q55" s="222">
        <v>0</v>
      </c>
      <c r="R55" s="219">
        <v>63.69</v>
      </c>
      <c r="S55" s="222">
        <v>6</v>
      </c>
      <c r="T55" s="222">
        <v>12</v>
      </c>
      <c r="U55" s="222">
        <v>13</v>
      </c>
      <c r="V55" s="222">
        <v>10</v>
      </c>
      <c r="W55" s="224">
        <v>1</v>
      </c>
    </row>
    <row r="56" spans="1:23" ht="15" customHeight="1" x14ac:dyDescent="0.2">
      <c r="A56" s="221" t="s">
        <v>325</v>
      </c>
      <c r="B56" s="223" t="s">
        <v>332</v>
      </c>
      <c r="C56" s="222" t="s">
        <v>287</v>
      </c>
      <c r="D56" s="223" t="s">
        <v>327</v>
      </c>
      <c r="E56" s="222" t="s">
        <v>93</v>
      </c>
      <c r="F56" s="222">
        <v>15</v>
      </c>
      <c r="G56" s="222">
        <v>15</v>
      </c>
      <c r="H56" s="219">
        <v>100</v>
      </c>
      <c r="I56" s="222">
        <v>4</v>
      </c>
      <c r="J56" s="222">
        <v>2</v>
      </c>
      <c r="K56" s="222">
        <v>2</v>
      </c>
      <c r="L56" s="222">
        <v>3</v>
      </c>
      <c r="M56" s="222">
        <v>2</v>
      </c>
      <c r="N56" s="222">
        <v>0</v>
      </c>
      <c r="O56" s="222">
        <v>2</v>
      </c>
      <c r="P56" s="222">
        <v>0</v>
      </c>
      <c r="Q56" s="222">
        <v>0</v>
      </c>
      <c r="R56" s="219">
        <v>70.83</v>
      </c>
      <c r="S56" s="222">
        <v>2</v>
      </c>
      <c r="T56" s="222">
        <v>4</v>
      </c>
      <c r="U56" s="222">
        <v>3</v>
      </c>
      <c r="V56" s="222">
        <v>3</v>
      </c>
      <c r="W56" s="224">
        <v>3</v>
      </c>
    </row>
    <row r="57" spans="1:23" ht="15" customHeight="1" x14ac:dyDescent="0.2">
      <c r="A57" s="221" t="s">
        <v>325</v>
      </c>
      <c r="B57" s="223" t="s">
        <v>332</v>
      </c>
      <c r="C57" s="222" t="s">
        <v>287</v>
      </c>
      <c r="D57" s="223" t="s">
        <v>327</v>
      </c>
      <c r="E57" s="222" t="s">
        <v>91</v>
      </c>
      <c r="F57" s="222">
        <v>26</v>
      </c>
      <c r="G57" s="222">
        <v>26</v>
      </c>
      <c r="H57" s="219">
        <v>100</v>
      </c>
      <c r="I57" s="222">
        <v>3</v>
      </c>
      <c r="J57" s="222">
        <v>4</v>
      </c>
      <c r="K57" s="222">
        <v>6</v>
      </c>
      <c r="L57" s="222">
        <v>5</v>
      </c>
      <c r="M57" s="222">
        <v>4</v>
      </c>
      <c r="N57" s="222">
        <v>1</v>
      </c>
      <c r="O57" s="222">
        <v>2</v>
      </c>
      <c r="P57" s="222">
        <v>1</v>
      </c>
      <c r="Q57" s="222">
        <v>0</v>
      </c>
      <c r="R57" s="219">
        <v>65.87</v>
      </c>
      <c r="S57" s="222">
        <v>3</v>
      </c>
      <c r="T57" s="222">
        <v>8</v>
      </c>
      <c r="U57" s="222">
        <v>8</v>
      </c>
      <c r="V57" s="222">
        <v>4</v>
      </c>
      <c r="W57" s="224">
        <v>3</v>
      </c>
    </row>
    <row r="58" spans="1:23" ht="15" customHeight="1" x14ac:dyDescent="0.2">
      <c r="A58" s="221" t="s">
        <v>325</v>
      </c>
      <c r="B58" s="223" t="s">
        <v>332</v>
      </c>
      <c r="C58" s="222" t="s">
        <v>287</v>
      </c>
      <c r="D58" s="223" t="s">
        <v>327</v>
      </c>
      <c r="E58" s="222" t="s">
        <v>326</v>
      </c>
      <c r="F58" s="222">
        <v>41</v>
      </c>
      <c r="G58" s="222">
        <v>41</v>
      </c>
      <c r="H58" s="219">
        <v>100</v>
      </c>
      <c r="I58" s="222">
        <v>7</v>
      </c>
      <c r="J58" s="222">
        <v>6</v>
      </c>
      <c r="K58" s="222">
        <v>8</v>
      </c>
      <c r="L58" s="222">
        <v>8</v>
      </c>
      <c r="M58" s="222">
        <v>6</v>
      </c>
      <c r="N58" s="222">
        <v>1</v>
      </c>
      <c r="O58" s="222">
        <v>4</v>
      </c>
      <c r="P58" s="222">
        <v>1</v>
      </c>
      <c r="Q58" s="222">
        <v>0</v>
      </c>
      <c r="R58" s="219">
        <v>67.680000000000007</v>
      </c>
      <c r="S58" s="222">
        <v>5</v>
      </c>
      <c r="T58" s="222">
        <v>12</v>
      </c>
      <c r="U58" s="222">
        <v>11</v>
      </c>
      <c r="V58" s="222">
        <v>7</v>
      </c>
      <c r="W58" s="224">
        <v>6</v>
      </c>
    </row>
    <row r="59" spans="1:23" ht="15" customHeight="1" x14ac:dyDescent="0.2">
      <c r="A59" s="221" t="s">
        <v>327</v>
      </c>
      <c r="B59" s="223"/>
      <c r="C59" s="222"/>
      <c r="D59" s="223"/>
      <c r="E59" s="222"/>
      <c r="F59" s="222"/>
      <c r="G59" s="222"/>
      <c r="H59" s="219"/>
      <c r="I59" s="222"/>
      <c r="J59" s="222"/>
      <c r="K59" s="222"/>
      <c r="L59" s="222"/>
      <c r="M59" s="222"/>
      <c r="N59" s="222"/>
      <c r="O59" s="222"/>
      <c r="P59" s="222"/>
      <c r="Q59" s="222"/>
      <c r="R59" s="219"/>
      <c r="S59" s="222"/>
      <c r="T59" s="222"/>
      <c r="U59" s="222"/>
      <c r="V59" s="222"/>
      <c r="W59" s="224"/>
    </row>
    <row r="60" spans="1:23" ht="15" customHeight="1" x14ac:dyDescent="0.2">
      <c r="A60" s="221" t="s">
        <v>325</v>
      </c>
      <c r="B60" s="223" t="s">
        <v>333</v>
      </c>
      <c r="C60" s="222" t="s">
        <v>80</v>
      </c>
      <c r="D60" s="223" t="s">
        <v>327</v>
      </c>
      <c r="E60" s="222" t="s">
        <v>93</v>
      </c>
      <c r="F60" s="222">
        <v>21</v>
      </c>
      <c r="G60" s="222">
        <v>21</v>
      </c>
      <c r="H60" s="219">
        <v>100</v>
      </c>
      <c r="I60" s="222">
        <v>5</v>
      </c>
      <c r="J60" s="222">
        <v>2</v>
      </c>
      <c r="K60" s="222">
        <v>3</v>
      </c>
      <c r="L60" s="222">
        <v>4</v>
      </c>
      <c r="M60" s="222">
        <v>3</v>
      </c>
      <c r="N60" s="222">
        <v>2</v>
      </c>
      <c r="O60" s="222">
        <v>2</v>
      </c>
      <c r="P60" s="222">
        <v>0</v>
      </c>
      <c r="Q60" s="222">
        <v>0</v>
      </c>
      <c r="R60" s="219">
        <v>67.86</v>
      </c>
      <c r="S60" s="222">
        <v>0</v>
      </c>
      <c r="T60" s="222">
        <v>3</v>
      </c>
      <c r="U60" s="222">
        <v>4</v>
      </c>
      <c r="V60" s="222">
        <v>7</v>
      </c>
      <c r="W60" s="224">
        <v>7</v>
      </c>
    </row>
    <row r="61" spans="1:23" ht="15" customHeight="1" x14ac:dyDescent="0.2">
      <c r="A61" s="221" t="s">
        <v>325</v>
      </c>
      <c r="B61" s="223" t="s">
        <v>333</v>
      </c>
      <c r="C61" s="222" t="s">
        <v>80</v>
      </c>
      <c r="D61" s="223" t="s">
        <v>327</v>
      </c>
      <c r="E61" s="222" t="s">
        <v>91</v>
      </c>
      <c r="F61" s="222">
        <v>22</v>
      </c>
      <c r="G61" s="222">
        <v>22</v>
      </c>
      <c r="H61" s="219">
        <v>100</v>
      </c>
      <c r="I61" s="222">
        <v>3</v>
      </c>
      <c r="J61" s="222">
        <v>2</v>
      </c>
      <c r="K61" s="222">
        <v>8</v>
      </c>
      <c r="L61" s="222">
        <v>3</v>
      </c>
      <c r="M61" s="222">
        <v>2</v>
      </c>
      <c r="N61" s="222">
        <v>1</v>
      </c>
      <c r="O61" s="222">
        <v>3</v>
      </c>
      <c r="P61" s="222">
        <v>0</v>
      </c>
      <c r="Q61" s="222">
        <v>0</v>
      </c>
      <c r="R61" s="219">
        <v>67.05</v>
      </c>
      <c r="S61" s="222">
        <v>0</v>
      </c>
      <c r="T61" s="222">
        <v>3</v>
      </c>
      <c r="U61" s="222">
        <v>3</v>
      </c>
      <c r="V61" s="222">
        <v>12</v>
      </c>
      <c r="W61" s="224">
        <v>4</v>
      </c>
    </row>
    <row r="62" spans="1:23" ht="15" customHeight="1" x14ac:dyDescent="0.2">
      <c r="A62" s="221" t="s">
        <v>325</v>
      </c>
      <c r="B62" s="223" t="s">
        <v>333</v>
      </c>
      <c r="C62" s="222" t="s">
        <v>80</v>
      </c>
      <c r="D62" s="223" t="s">
        <v>327</v>
      </c>
      <c r="E62" s="222" t="s">
        <v>326</v>
      </c>
      <c r="F62" s="222">
        <v>43</v>
      </c>
      <c r="G62" s="222">
        <v>43</v>
      </c>
      <c r="H62" s="219">
        <v>100</v>
      </c>
      <c r="I62" s="222">
        <v>8</v>
      </c>
      <c r="J62" s="222">
        <v>4</v>
      </c>
      <c r="K62" s="222">
        <v>11</v>
      </c>
      <c r="L62" s="222">
        <v>7</v>
      </c>
      <c r="M62" s="222">
        <v>5</v>
      </c>
      <c r="N62" s="222">
        <v>3</v>
      </c>
      <c r="O62" s="222">
        <v>5</v>
      </c>
      <c r="P62" s="222">
        <v>0</v>
      </c>
      <c r="Q62" s="222">
        <v>0</v>
      </c>
      <c r="R62" s="219">
        <v>67.44</v>
      </c>
      <c r="S62" s="222">
        <v>0</v>
      </c>
      <c r="T62" s="222">
        <v>6</v>
      </c>
      <c r="U62" s="222">
        <v>7</v>
      </c>
      <c r="V62" s="222">
        <v>19</v>
      </c>
      <c r="W62" s="224">
        <v>11</v>
      </c>
    </row>
    <row r="63" spans="1:23" ht="15" customHeight="1" x14ac:dyDescent="0.2">
      <c r="A63" s="221" t="s">
        <v>325</v>
      </c>
      <c r="B63" s="223" t="s">
        <v>333</v>
      </c>
      <c r="C63" s="222" t="s">
        <v>91</v>
      </c>
      <c r="D63" s="223" t="s">
        <v>327</v>
      </c>
      <c r="E63" s="222" t="s">
        <v>93</v>
      </c>
      <c r="F63" s="222">
        <v>18</v>
      </c>
      <c r="G63" s="222">
        <v>18</v>
      </c>
      <c r="H63" s="219">
        <v>100</v>
      </c>
      <c r="I63" s="222">
        <v>3</v>
      </c>
      <c r="J63" s="222">
        <v>1</v>
      </c>
      <c r="K63" s="222">
        <v>4</v>
      </c>
      <c r="L63" s="222">
        <v>4</v>
      </c>
      <c r="M63" s="222">
        <v>2</v>
      </c>
      <c r="N63" s="222">
        <v>3</v>
      </c>
      <c r="O63" s="222">
        <v>1</v>
      </c>
      <c r="P63" s="222">
        <v>0</v>
      </c>
      <c r="Q63" s="222">
        <v>0</v>
      </c>
      <c r="R63" s="219">
        <v>65.28</v>
      </c>
      <c r="S63" s="222">
        <v>0</v>
      </c>
      <c r="T63" s="222">
        <v>2</v>
      </c>
      <c r="U63" s="222">
        <v>4</v>
      </c>
      <c r="V63" s="222">
        <v>8</v>
      </c>
      <c r="W63" s="224">
        <v>4</v>
      </c>
    </row>
    <row r="64" spans="1:23" ht="15" customHeight="1" x14ac:dyDescent="0.2">
      <c r="A64" s="221" t="s">
        <v>325</v>
      </c>
      <c r="B64" s="223" t="s">
        <v>333</v>
      </c>
      <c r="C64" s="222" t="s">
        <v>91</v>
      </c>
      <c r="D64" s="223" t="s">
        <v>327</v>
      </c>
      <c r="E64" s="222" t="s">
        <v>91</v>
      </c>
      <c r="F64" s="222">
        <v>24</v>
      </c>
      <c r="G64" s="222">
        <v>24</v>
      </c>
      <c r="H64" s="219">
        <v>100</v>
      </c>
      <c r="I64" s="222">
        <v>5</v>
      </c>
      <c r="J64" s="222">
        <v>2</v>
      </c>
      <c r="K64" s="222">
        <v>6</v>
      </c>
      <c r="L64" s="222">
        <v>2</v>
      </c>
      <c r="M64" s="222">
        <v>3</v>
      </c>
      <c r="N64" s="222">
        <v>5</v>
      </c>
      <c r="O64" s="222">
        <v>0</v>
      </c>
      <c r="P64" s="222">
        <v>1</v>
      </c>
      <c r="Q64" s="222">
        <v>0</v>
      </c>
      <c r="R64" s="219">
        <v>66.67</v>
      </c>
      <c r="S64" s="222">
        <v>1</v>
      </c>
      <c r="T64" s="222">
        <v>1</v>
      </c>
      <c r="U64" s="222">
        <v>7</v>
      </c>
      <c r="V64" s="222">
        <v>8</v>
      </c>
      <c r="W64" s="224">
        <v>7</v>
      </c>
    </row>
    <row r="65" spans="1:23" ht="15" customHeight="1" x14ac:dyDescent="0.2">
      <c r="A65" s="221" t="s">
        <v>325</v>
      </c>
      <c r="B65" s="223" t="s">
        <v>333</v>
      </c>
      <c r="C65" s="222" t="s">
        <v>91</v>
      </c>
      <c r="D65" s="223" t="s">
        <v>327</v>
      </c>
      <c r="E65" s="222" t="s">
        <v>326</v>
      </c>
      <c r="F65" s="222">
        <v>42</v>
      </c>
      <c r="G65" s="222">
        <v>42</v>
      </c>
      <c r="H65" s="219">
        <v>100</v>
      </c>
      <c r="I65" s="222">
        <v>8</v>
      </c>
      <c r="J65" s="222">
        <v>3</v>
      </c>
      <c r="K65" s="222">
        <v>10</v>
      </c>
      <c r="L65" s="222">
        <v>6</v>
      </c>
      <c r="M65" s="222">
        <v>5</v>
      </c>
      <c r="N65" s="222">
        <v>8</v>
      </c>
      <c r="O65" s="222">
        <v>1</v>
      </c>
      <c r="P65" s="222">
        <v>1</v>
      </c>
      <c r="Q65" s="222">
        <v>0</v>
      </c>
      <c r="R65" s="219">
        <v>66.069999999999993</v>
      </c>
      <c r="S65" s="222">
        <v>1</v>
      </c>
      <c r="T65" s="222">
        <v>3</v>
      </c>
      <c r="U65" s="222">
        <v>11</v>
      </c>
      <c r="V65" s="222">
        <v>16</v>
      </c>
      <c r="W65" s="224">
        <v>11</v>
      </c>
    </row>
    <row r="66" spans="1:23" ht="15" customHeight="1" x14ac:dyDescent="0.2">
      <c r="A66" s="221" t="s">
        <v>325</v>
      </c>
      <c r="B66" s="223" t="s">
        <v>333</v>
      </c>
      <c r="C66" s="222" t="s">
        <v>287</v>
      </c>
      <c r="D66" s="223" t="s">
        <v>327</v>
      </c>
      <c r="E66" s="222" t="s">
        <v>93</v>
      </c>
      <c r="F66" s="222">
        <v>15</v>
      </c>
      <c r="G66" s="222">
        <v>15</v>
      </c>
      <c r="H66" s="219">
        <v>100</v>
      </c>
      <c r="I66" s="222">
        <v>6</v>
      </c>
      <c r="J66" s="222">
        <v>1</v>
      </c>
      <c r="K66" s="222">
        <v>2</v>
      </c>
      <c r="L66" s="222">
        <v>2</v>
      </c>
      <c r="M66" s="222">
        <v>2</v>
      </c>
      <c r="N66" s="222">
        <v>1</v>
      </c>
      <c r="O66" s="222">
        <v>1</v>
      </c>
      <c r="P66" s="222">
        <v>0</v>
      </c>
      <c r="Q66" s="222">
        <v>0</v>
      </c>
      <c r="R66" s="219">
        <v>75</v>
      </c>
      <c r="S66" s="222">
        <v>0</v>
      </c>
      <c r="T66" s="222">
        <v>1</v>
      </c>
      <c r="U66" s="222">
        <v>3</v>
      </c>
      <c r="V66" s="222">
        <v>4</v>
      </c>
      <c r="W66" s="224">
        <v>7</v>
      </c>
    </row>
    <row r="67" spans="1:23" ht="15" customHeight="1" x14ac:dyDescent="0.2">
      <c r="A67" s="221" t="s">
        <v>325</v>
      </c>
      <c r="B67" s="223" t="s">
        <v>333</v>
      </c>
      <c r="C67" s="222" t="s">
        <v>287</v>
      </c>
      <c r="D67" s="223" t="s">
        <v>327</v>
      </c>
      <c r="E67" s="222" t="s">
        <v>91</v>
      </c>
      <c r="F67" s="222">
        <v>26</v>
      </c>
      <c r="G67" s="222">
        <v>26</v>
      </c>
      <c r="H67" s="219">
        <v>100</v>
      </c>
      <c r="I67" s="222">
        <v>5</v>
      </c>
      <c r="J67" s="222">
        <v>4</v>
      </c>
      <c r="K67" s="222">
        <v>4</v>
      </c>
      <c r="L67" s="222">
        <v>4</v>
      </c>
      <c r="M67" s="222">
        <v>4</v>
      </c>
      <c r="N67" s="222">
        <v>2</v>
      </c>
      <c r="O67" s="222">
        <v>3</v>
      </c>
      <c r="P67" s="222">
        <v>0</v>
      </c>
      <c r="Q67" s="222">
        <v>0</v>
      </c>
      <c r="R67" s="219">
        <v>67.31</v>
      </c>
      <c r="S67" s="222">
        <v>0</v>
      </c>
      <c r="T67" s="222">
        <v>3</v>
      </c>
      <c r="U67" s="222">
        <v>6</v>
      </c>
      <c r="V67" s="222">
        <v>9</v>
      </c>
      <c r="W67" s="224">
        <v>8</v>
      </c>
    </row>
    <row r="68" spans="1:23" ht="15" customHeight="1" x14ac:dyDescent="0.2">
      <c r="A68" s="221" t="s">
        <v>325</v>
      </c>
      <c r="B68" s="223" t="s">
        <v>333</v>
      </c>
      <c r="C68" s="222" t="s">
        <v>287</v>
      </c>
      <c r="D68" s="223" t="s">
        <v>327</v>
      </c>
      <c r="E68" s="222" t="s">
        <v>326</v>
      </c>
      <c r="F68" s="222">
        <v>41</v>
      </c>
      <c r="G68" s="222">
        <v>41</v>
      </c>
      <c r="H68" s="219">
        <v>100</v>
      </c>
      <c r="I68" s="222">
        <v>11</v>
      </c>
      <c r="J68" s="222">
        <v>5</v>
      </c>
      <c r="K68" s="222">
        <v>6</v>
      </c>
      <c r="L68" s="222">
        <v>6</v>
      </c>
      <c r="M68" s="222">
        <v>6</v>
      </c>
      <c r="N68" s="222">
        <v>3</v>
      </c>
      <c r="O68" s="222">
        <v>4</v>
      </c>
      <c r="P68" s="222">
        <v>0</v>
      </c>
      <c r="Q68" s="222">
        <v>0</v>
      </c>
      <c r="R68" s="219">
        <v>70.12</v>
      </c>
      <c r="S68" s="222">
        <v>0</v>
      </c>
      <c r="T68" s="222">
        <v>4</v>
      </c>
      <c r="U68" s="222">
        <v>9</v>
      </c>
      <c r="V68" s="222">
        <v>13</v>
      </c>
      <c r="W68" s="224">
        <v>15</v>
      </c>
    </row>
    <row r="69" spans="1:23" ht="15" customHeight="1" x14ac:dyDescent="0.2">
      <c r="A69" s="221" t="s">
        <v>327</v>
      </c>
      <c r="B69" s="223"/>
      <c r="C69" s="222"/>
      <c r="D69" s="223"/>
      <c r="E69" s="222"/>
      <c r="F69" s="222"/>
      <c r="G69" s="222"/>
      <c r="H69" s="219"/>
      <c r="I69" s="222"/>
      <c r="J69" s="222"/>
      <c r="K69" s="222"/>
      <c r="L69" s="222"/>
      <c r="M69" s="222"/>
      <c r="N69" s="222"/>
      <c r="O69" s="222"/>
      <c r="P69" s="222"/>
      <c r="Q69" s="222"/>
      <c r="R69" s="219"/>
      <c r="S69" s="222"/>
      <c r="T69" s="222"/>
      <c r="U69" s="222"/>
      <c r="V69" s="222"/>
      <c r="W69" s="224"/>
    </row>
    <row r="70" spans="1:23" ht="15" customHeight="1" x14ac:dyDescent="0.2"/>
    <row r="71" spans="1:23" ht="15" customHeight="1" x14ac:dyDescent="0.2"/>
    <row r="72" spans="1:23" ht="15" customHeight="1" x14ac:dyDescent="0.2"/>
    <row r="73" spans="1:23" ht="15" customHeight="1" x14ac:dyDescent="0.2"/>
    <row r="74" spans="1:23" ht="15" customHeight="1" x14ac:dyDescent="0.2"/>
    <row r="75" spans="1:23" ht="15" customHeight="1" x14ac:dyDescent="0.2"/>
    <row r="76" spans="1:23" ht="15" customHeight="1" x14ac:dyDescent="0.2"/>
    <row r="77" spans="1:23" ht="15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ljBg4YI2JC9te7IfTdSIXhVz4qfdrYubm508lmPRlq2MUoBA/VhVSeikr5OHH/eXsf6Mdld65s2hFKlHBV4uLA==" saltValue="C1JuOTSCTHFW4QckEXUh+g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44028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328</v>
      </c>
      <c r="C10" s="71">
        <v>99</v>
      </c>
      <c r="D10" s="72" t="s">
        <v>212</v>
      </c>
      <c r="E10" s="74" t="s">
        <v>327</v>
      </c>
      <c r="F10" s="75" t="s">
        <v>334</v>
      </c>
    </row>
    <row r="11" spans="1:17" x14ac:dyDescent="0.2">
      <c r="B11" s="226" t="s">
        <v>327</v>
      </c>
      <c r="C11" s="227"/>
      <c r="D11" s="228"/>
      <c r="E11" s="229"/>
      <c r="F11" s="230"/>
    </row>
    <row r="12" spans="1:17" x14ac:dyDescent="0.2">
      <c r="B12" s="226" t="s">
        <v>329</v>
      </c>
      <c r="C12" s="227">
        <v>98</v>
      </c>
      <c r="D12" s="228" t="s">
        <v>117</v>
      </c>
      <c r="E12" s="229" t="s">
        <v>327</v>
      </c>
      <c r="F12" s="230" t="s">
        <v>335</v>
      </c>
    </row>
    <row r="13" spans="1:17" x14ac:dyDescent="0.2">
      <c r="B13" s="226" t="s">
        <v>329</v>
      </c>
      <c r="C13" s="227">
        <v>98</v>
      </c>
      <c r="D13" s="228" t="s">
        <v>133</v>
      </c>
      <c r="E13" s="229" t="s">
        <v>327</v>
      </c>
      <c r="F13" s="230" t="s">
        <v>335</v>
      </c>
    </row>
    <row r="14" spans="1:17" x14ac:dyDescent="0.2">
      <c r="B14" s="226" t="s">
        <v>327</v>
      </c>
      <c r="C14" s="227"/>
      <c r="D14" s="228"/>
      <c r="E14" s="229"/>
      <c r="F14" s="230"/>
    </row>
    <row r="15" spans="1:17" x14ac:dyDescent="0.2">
      <c r="B15" s="226" t="s">
        <v>330</v>
      </c>
      <c r="C15" s="227">
        <v>100</v>
      </c>
      <c r="D15" s="228" t="s">
        <v>176</v>
      </c>
      <c r="E15" s="229" t="s">
        <v>327</v>
      </c>
      <c r="F15" s="230" t="s">
        <v>334</v>
      </c>
    </row>
    <row r="16" spans="1:17" x14ac:dyDescent="0.2">
      <c r="B16" s="226" t="s">
        <v>330</v>
      </c>
      <c r="C16" s="227">
        <v>100</v>
      </c>
      <c r="D16" s="228" t="s">
        <v>212</v>
      </c>
      <c r="E16" s="229" t="s">
        <v>327</v>
      </c>
      <c r="F16" s="230" t="s">
        <v>334</v>
      </c>
    </row>
    <row r="17" spans="2:6" x14ac:dyDescent="0.2">
      <c r="B17" s="226" t="s">
        <v>327</v>
      </c>
      <c r="C17" s="227"/>
      <c r="D17" s="228"/>
      <c r="E17" s="229"/>
      <c r="F17" s="230"/>
    </row>
    <row r="18" spans="2:6" x14ac:dyDescent="0.2">
      <c r="B18" s="226" t="s">
        <v>331</v>
      </c>
      <c r="C18" s="227">
        <v>94</v>
      </c>
      <c r="D18" s="228" t="s">
        <v>130</v>
      </c>
      <c r="E18" s="229" t="s">
        <v>327</v>
      </c>
      <c r="F18" s="230" t="s">
        <v>335</v>
      </c>
    </row>
    <row r="19" spans="2:6" x14ac:dyDescent="0.2">
      <c r="B19" s="226" t="s">
        <v>327</v>
      </c>
      <c r="C19" s="227"/>
      <c r="D19" s="228"/>
      <c r="E19" s="229"/>
      <c r="F19" s="230"/>
    </row>
    <row r="20" spans="2:6" x14ac:dyDescent="0.2">
      <c r="B20" s="226" t="s">
        <v>332</v>
      </c>
      <c r="C20" s="227">
        <v>99</v>
      </c>
      <c r="D20" s="228" t="s">
        <v>212</v>
      </c>
      <c r="E20" s="229" t="s">
        <v>327</v>
      </c>
      <c r="F20" s="230" t="s">
        <v>334</v>
      </c>
    </row>
    <row r="21" spans="2:6" x14ac:dyDescent="0.2">
      <c r="B21" s="226" t="s">
        <v>327</v>
      </c>
      <c r="C21" s="227"/>
      <c r="D21" s="228"/>
      <c r="E21" s="229"/>
      <c r="F21" s="230"/>
    </row>
    <row r="22" spans="2:6" x14ac:dyDescent="0.2">
      <c r="B22" s="226" t="s">
        <v>333</v>
      </c>
      <c r="C22" s="227">
        <v>99</v>
      </c>
      <c r="D22" s="228" t="s">
        <v>212</v>
      </c>
      <c r="E22" s="229" t="s">
        <v>327</v>
      </c>
      <c r="F22" s="230" t="s">
        <v>334</v>
      </c>
    </row>
    <row r="23" spans="2:6" x14ac:dyDescent="0.2">
      <c r="B23" s="226" t="s">
        <v>333</v>
      </c>
      <c r="C23" s="227">
        <v>99</v>
      </c>
      <c r="D23" s="228" t="s">
        <v>130</v>
      </c>
      <c r="E23" s="229" t="s">
        <v>327</v>
      </c>
      <c r="F23" s="230" t="s">
        <v>335</v>
      </c>
    </row>
    <row r="24" spans="2:6" x14ac:dyDescent="0.2">
      <c r="B24" s="226" t="s">
        <v>327</v>
      </c>
      <c r="C24" s="227"/>
      <c r="D24" s="228"/>
      <c r="E24" s="229"/>
      <c r="F24" s="230"/>
    </row>
  </sheetData>
  <sheetProtection algorithmName="SHA-512" hashValue="ER+sNlsqfgXYWjxsL1cCRyG3ZiqT2nOxxxQpS/2ZionnPievS5ooaJkiF+AmQpjD9tz5uoQmcIGL5JF25j+wHA==" saltValue="15g9pBM7JP9GCTsC9ms2S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10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219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11642808</v>
      </c>
      <c r="B5" s="35" t="s">
        <v>220</v>
      </c>
      <c r="C5" s="36">
        <v>301</v>
      </c>
      <c r="D5" s="36" t="s">
        <v>9</v>
      </c>
      <c r="E5" s="37">
        <v>88</v>
      </c>
      <c r="F5" s="36">
        <v>302</v>
      </c>
      <c r="G5" s="36" t="s">
        <v>8</v>
      </c>
      <c r="H5" s="37">
        <v>84</v>
      </c>
      <c r="I5" s="36">
        <v>42</v>
      </c>
      <c r="J5" s="36" t="s">
        <v>9</v>
      </c>
      <c r="K5" s="37">
        <v>78</v>
      </c>
      <c r="L5" s="36">
        <v>43</v>
      </c>
      <c r="M5" s="36" t="s">
        <v>10</v>
      </c>
      <c r="N5" s="37">
        <v>75</v>
      </c>
      <c r="O5" s="36">
        <v>44</v>
      </c>
      <c r="P5" s="36" t="s">
        <v>9</v>
      </c>
      <c r="Q5" s="37">
        <v>88</v>
      </c>
      <c r="R5" s="36">
        <v>48</v>
      </c>
      <c r="S5" s="36" t="s">
        <v>4</v>
      </c>
      <c r="T5" s="37">
        <v>62</v>
      </c>
      <c r="U5" s="36" t="s">
        <v>90</v>
      </c>
      <c r="V5" s="41" t="s">
        <v>91</v>
      </c>
      <c r="W5" s="41" t="s">
        <v>221</v>
      </c>
    </row>
    <row r="6" spans="1:23" ht="20.100000000000001" customHeight="1" x14ac:dyDescent="0.25">
      <c r="A6" s="34">
        <v>11642809</v>
      </c>
      <c r="B6" s="35" t="s">
        <v>222</v>
      </c>
      <c r="C6" s="36">
        <v>301</v>
      </c>
      <c r="D6" s="36" t="s">
        <v>9</v>
      </c>
      <c r="E6" s="37">
        <v>88</v>
      </c>
      <c r="F6" s="36">
        <v>302</v>
      </c>
      <c r="G6" s="36" t="s">
        <v>7</v>
      </c>
      <c r="H6" s="37">
        <v>92</v>
      </c>
      <c r="I6" s="36">
        <v>42</v>
      </c>
      <c r="J6" s="36" t="s">
        <v>8</v>
      </c>
      <c r="K6" s="37">
        <v>91</v>
      </c>
      <c r="L6" s="36">
        <v>43</v>
      </c>
      <c r="M6" s="36" t="s">
        <v>7</v>
      </c>
      <c r="N6" s="37">
        <v>95</v>
      </c>
      <c r="O6" s="36">
        <v>44</v>
      </c>
      <c r="P6" s="36" t="s">
        <v>7</v>
      </c>
      <c r="Q6" s="37">
        <v>95</v>
      </c>
      <c r="R6" s="36">
        <v>48</v>
      </c>
      <c r="S6" s="36" t="s">
        <v>9</v>
      </c>
      <c r="T6" s="37">
        <v>87</v>
      </c>
      <c r="U6" s="36" t="s">
        <v>90</v>
      </c>
      <c r="V6" s="42" t="s">
        <v>93</v>
      </c>
      <c r="W6" s="42" t="s">
        <v>221</v>
      </c>
    </row>
    <row r="7" spans="1:23" ht="20.100000000000001" customHeight="1" x14ac:dyDescent="0.25">
      <c r="A7" s="34">
        <v>11642810</v>
      </c>
      <c r="B7" s="35" t="s">
        <v>223</v>
      </c>
      <c r="C7" s="36">
        <v>301</v>
      </c>
      <c r="D7" s="36" t="s">
        <v>6</v>
      </c>
      <c r="E7" s="37">
        <v>81</v>
      </c>
      <c r="F7" s="36">
        <v>302</v>
      </c>
      <c r="G7" s="36" t="s">
        <v>9</v>
      </c>
      <c r="H7" s="37">
        <v>81</v>
      </c>
      <c r="I7" s="36">
        <v>42</v>
      </c>
      <c r="J7" s="36" t="s">
        <v>9</v>
      </c>
      <c r="K7" s="37">
        <v>79</v>
      </c>
      <c r="L7" s="36">
        <v>43</v>
      </c>
      <c r="M7" s="36" t="s">
        <v>9</v>
      </c>
      <c r="N7" s="37">
        <v>81</v>
      </c>
      <c r="O7" s="36">
        <v>44</v>
      </c>
      <c r="P7" s="36" t="s">
        <v>10</v>
      </c>
      <c r="Q7" s="37">
        <v>81</v>
      </c>
      <c r="R7" s="36">
        <v>48</v>
      </c>
      <c r="S7" s="36" t="s">
        <v>10</v>
      </c>
      <c r="T7" s="37">
        <v>83</v>
      </c>
      <c r="U7" s="36" t="s">
        <v>90</v>
      </c>
      <c r="V7" s="42" t="s">
        <v>93</v>
      </c>
      <c r="W7" s="42" t="s">
        <v>221</v>
      </c>
    </row>
    <row r="8" spans="1:23" ht="20.100000000000001" customHeight="1" x14ac:dyDescent="0.25">
      <c r="A8" s="34">
        <v>11642811</v>
      </c>
      <c r="B8" s="35" t="s">
        <v>224</v>
      </c>
      <c r="C8" s="36">
        <v>301</v>
      </c>
      <c r="D8" s="36" t="s">
        <v>6</v>
      </c>
      <c r="E8" s="37">
        <v>79</v>
      </c>
      <c r="F8" s="36">
        <v>41</v>
      </c>
      <c r="G8" s="36" t="s">
        <v>5</v>
      </c>
      <c r="H8" s="37">
        <v>57</v>
      </c>
      <c r="I8" s="36">
        <v>42</v>
      </c>
      <c r="J8" s="36" t="s">
        <v>10</v>
      </c>
      <c r="K8" s="37">
        <v>77</v>
      </c>
      <c r="L8" s="36">
        <v>43</v>
      </c>
      <c r="M8" s="36" t="s">
        <v>9</v>
      </c>
      <c r="N8" s="37">
        <v>84</v>
      </c>
      <c r="O8" s="36">
        <v>83</v>
      </c>
      <c r="P8" s="36" t="s">
        <v>6</v>
      </c>
      <c r="Q8" s="37">
        <v>82</v>
      </c>
      <c r="R8" s="36">
        <v>48</v>
      </c>
      <c r="S8" s="36" t="s">
        <v>3</v>
      </c>
      <c r="T8" s="37">
        <v>59</v>
      </c>
      <c r="U8" s="36" t="s">
        <v>90</v>
      </c>
      <c r="V8" s="42" t="s">
        <v>91</v>
      </c>
      <c r="W8" s="42" t="s">
        <v>221</v>
      </c>
    </row>
    <row r="9" spans="1:23" ht="20.100000000000001" customHeight="1" x14ac:dyDescent="0.25">
      <c r="A9" s="34">
        <v>11642812</v>
      </c>
      <c r="B9" s="35" t="s">
        <v>225</v>
      </c>
      <c r="C9" s="36">
        <v>301</v>
      </c>
      <c r="D9" s="36" t="s">
        <v>10</v>
      </c>
      <c r="E9" s="37">
        <v>85</v>
      </c>
      <c r="F9" s="36">
        <v>41</v>
      </c>
      <c r="G9" s="36" t="s">
        <v>7</v>
      </c>
      <c r="H9" s="37">
        <v>97</v>
      </c>
      <c r="I9" s="36">
        <v>42</v>
      </c>
      <c r="J9" s="36" t="s">
        <v>8</v>
      </c>
      <c r="K9" s="37">
        <v>92</v>
      </c>
      <c r="L9" s="36">
        <v>43</v>
      </c>
      <c r="M9" s="36" t="s">
        <v>7</v>
      </c>
      <c r="N9" s="37">
        <v>95</v>
      </c>
      <c r="O9" s="36">
        <v>83</v>
      </c>
      <c r="P9" s="36" t="s">
        <v>8</v>
      </c>
      <c r="Q9" s="37">
        <v>94</v>
      </c>
      <c r="R9" s="36">
        <v>48</v>
      </c>
      <c r="S9" s="36" t="s">
        <v>10</v>
      </c>
      <c r="T9" s="37">
        <v>79</v>
      </c>
      <c r="U9" s="36" t="s">
        <v>90</v>
      </c>
      <c r="V9" s="42" t="s">
        <v>91</v>
      </c>
      <c r="W9" s="42" t="s">
        <v>221</v>
      </c>
    </row>
    <row r="10" spans="1:23" ht="20.100000000000001" customHeight="1" x14ac:dyDescent="0.25">
      <c r="A10" s="34">
        <v>11642813</v>
      </c>
      <c r="B10" s="35" t="s">
        <v>226</v>
      </c>
      <c r="C10" s="36">
        <v>301</v>
      </c>
      <c r="D10" s="36" t="s">
        <v>4</v>
      </c>
      <c r="E10" s="37">
        <v>61</v>
      </c>
      <c r="F10" s="36">
        <v>41</v>
      </c>
      <c r="G10" s="36" t="s">
        <v>4</v>
      </c>
      <c r="H10" s="37">
        <v>51</v>
      </c>
      <c r="I10" s="36">
        <v>42</v>
      </c>
      <c r="J10" s="36" t="s">
        <v>5</v>
      </c>
      <c r="K10" s="37">
        <v>67</v>
      </c>
      <c r="L10" s="36">
        <v>43</v>
      </c>
      <c r="M10" s="36" t="s">
        <v>10</v>
      </c>
      <c r="N10" s="37">
        <v>76</v>
      </c>
      <c r="O10" s="36">
        <v>83</v>
      </c>
      <c r="P10" s="36" t="s">
        <v>4</v>
      </c>
      <c r="Q10" s="37">
        <v>70</v>
      </c>
      <c r="R10" s="36">
        <v>48</v>
      </c>
      <c r="S10" s="36" t="s">
        <v>4</v>
      </c>
      <c r="T10" s="37">
        <v>65</v>
      </c>
      <c r="U10" s="36" t="s">
        <v>90</v>
      </c>
      <c r="V10" s="42" t="s">
        <v>91</v>
      </c>
      <c r="W10" s="42" t="s">
        <v>221</v>
      </c>
    </row>
    <row r="11" spans="1:23" ht="20.100000000000001" customHeight="1" x14ac:dyDescent="0.25">
      <c r="A11" s="34">
        <v>11642814</v>
      </c>
      <c r="B11" s="35" t="s">
        <v>227</v>
      </c>
      <c r="C11" s="36">
        <v>301</v>
      </c>
      <c r="D11" s="36" t="s">
        <v>6</v>
      </c>
      <c r="E11" s="37">
        <v>81</v>
      </c>
      <c r="F11" s="36">
        <v>41</v>
      </c>
      <c r="G11" s="36" t="s">
        <v>7</v>
      </c>
      <c r="H11" s="37">
        <v>95</v>
      </c>
      <c r="I11" s="36">
        <v>42</v>
      </c>
      <c r="J11" s="36" t="s">
        <v>7</v>
      </c>
      <c r="K11" s="37">
        <v>95</v>
      </c>
      <c r="L11" s="36">
        <v>43</v>
      </c>
      <c r="M11" s="36" t="s">
        <v>7</v>
      </c>
      <c r="N11" s="37">
        <v>95</v>
      </c>
      <c r="O11" s="36">
        <v>83</v>
      </c>
      <c r="P11" s="36" t="s">
        <v>8</v>
      </c>
      <c r="Q11" s="37">
        <v>94</v>
      </c>
      <c r="R11" s="36">
        <v>48</v>
      </c>
      <c r="S11" s="36" t="s">
        <v>9</v>
      </c>
      <c r="T11" s="37">
        <v>86</v>
      </c>
      <c r="U11" s="36" t="s">
        <v>90</v>
      </c>
      <c r="V11" s="42" t="s">
        <v>91</v>
      </c>
      <c r="W11" s="42" t="s">
        <v>221</v>
      </c>
    </row>
    <row r="12" spans="1:23" ht="20.100000000000001" customHeight="1" x14ac:dyDescent="0.25">
      <c r="A12" s="34">
        <v>11642815</v>
      </c>
      <c r="B12" s="35" t="s">
        <v>228</v>
      </c>
      <c r="C12" s="36">
        <v>301</v>
      </c>
      <c r="D12" s="36" t="s">
        <v>9</v>
      </c>
      <c r="E12" s="37">
        <v>86</v>
      </c>
      <c r="F12" s="36">
        <v>41</v>
      </c>
      <c r="G12" s="36" t="s">
        <v>7</v>
      </c>
      <c r="H12" s="37">
        <v>96</v>
      </c>
      <c r="I12" s="36">
        <v>42</v>
      </c>
      <c r="J12" s="36" t="s">
        <v>7</v>
      </c>
      <c r="K12" s="37">
        <v>94</v>
      </c>
      <c r="L12" s="36">
        <v>43</v>
      </c>
      <c r="M12" s="36" t="s">
        <v>7</v>
      </c>
      <c r="N12" s="37">
        <v>95</v>
      </c>
      <c r="O12" s="36">
        <v>83</v>
      </c>
      <c r="P12" s="36" t="s">
        <v>7</v>
      </c>
      <c r="Q12" s="37">
        <v>96</v>
      </c>
      <c r="R12" s="36">
        <v>48</v>
      </c>
      <c r="S12" s="36" t="s">
        <v>7</v>
      </c>
      <c r="T12" s="37">
        <v>97</v>
      </c>
      <c r="U12" s="36" t="s">
        <v>90</v>
      </c>
      <c r="V12" s="42" t="s">
        <v>91</v>
      </c>
      <c r="W12" s="42" t="s">
        <v>221</v>
      </c>
    </row>
    <row r="13" spans="1:23" ht="20.100000000000001" customHeight="1" x14ac:dyDescent="0.25">
      <c r="A13" s="34">
        <v>11642816</v>
      </c>
      <c r="B13" s="35" t="s">
        <v>229</v>
      </c>
      <c r="C13" s="36">
        <v>301</v>
      </c>
      <c r="D13" s="36" t="s">
        <v>5</v>
      </c>
      <c r="E13" s="37">
        <v>74</v>
      </c>
      <c r="F13" s="36">
        <v>302</v>
      </c>
      <c r="G13" s="36" t="s">
        <v>10</v>
      </c>
      <c r="H13" s="37">
        <v>74</v>
      </c>
      <c r="I13" s="36">
        <v>42</v>
      </c>
      <c r="J13" s="36" t="s">
        <v>5</v>
      </c>
      <c r="K13" s="37">
        <v>67</v>
      </c>
      <c r="L13" s="36">
        <v>43</v>
      </c>
      <c r="M13" s="36" t="s">
        <v>10</v>
      </c>
      <c r="N13" s="37">
        <v>75</v>
      </c>
      <c r="O13" s="36">
        <v>44</v>
      </c>
      <c r="P13" s="36" t="s">
        <v>6</v>
      </c>
      <c r="Q13" s="37">
        <v>78</v>
      </c>
      <c r="R13" s="36">
        <v>48</v>
      </c>
      <c r="S13" s="36" t="s">
        <v>4</v>
      </c>
      <c r="T13" s="37">
        <v>65</v>
      </c>
      <c r="U13" s="36" t="s">
        <v>90</v>
      </c>
      <c r="V13" s="42" t="s">
        <v>91</v>
      </c>
      <c r="W13" s="42" t="s">
        <v>221</v>
      </c>
    </row>
    <row r="14" spans="1:23" ht="20.100000000000001" customHeight="1" x14ac:dyDescent="0.25">
      <c r="A14" s="34">
        <v>11642817</v>
      </c>
      <c r="B14" s="35" t="s">
        <v>230</v>
      </c>
      <c r="C14" s="36">
        <v>301</v>
      </c>
      <c r="D14" s="36" t="s">
        <v>8</v>
      </c>
      <c r="E14" s="37">
        <v>90</v>
      </c>
      <c r="F14" s="36">
        <v>302</v>
      </c>
      <c r="G14" s="36" t="s">
        <v>7</v>
      </c>
      <c r="H14" s="37">
        <v>91</v>
      </c>
      <c r="I14" s="36">
        <v>42</v>
      </c>
      <c r="J14" s="36" t="s">
        <v>9</v>
      </c>
      <c r="K14" s="37">
        <v>80</v>
      </c>
      <c r="L14" s="36">
        <v>43</v>
      </c>
      <c r="M14" s="36" t="s">
        <v>9</v>
      </c>
      <c r="N14" s="37">
        <v>81</v>
      </c>
      <c r="O14" s="36">
        <v>44</v>
      </c>
      <c r="P14" s="36" t="s">
        <v>9</v>
      </c>
      <c r="Q14" s="37">
        <v>91</v>
      </c>
      <c r="R14" s="36">
        <v>48</v>
      </c>
      <c r="S14" s="36" t="s">
        <v>8</v>
      </c>
      <c r="T14" s="37">
        <v>93</v>
      </c>
      <c r="U14" s="36" t="s">
        <v>90</v>
      </c>
      <c r="V14" s="42" t="s">
        <v>93</v>
      </c>
      <c r="W14" s="42" t="s">
        <v>221</v>
      </c>
    </row>
    <row r="15" spans="1:23" ht="20.100000000000001" customHeight="1" x14ac:dyDescent="0.25">
      <c r="A15" s="34">
        <v>11642818</v>
      </c>
      <c r="B15" s="35" t="s">
        <v>231</v>
      </c>
      <c r="C15" s="36">
        <v>301</v>
      </c>
      <c r="D15" s="36" t="s">
        <v>6</v>
      </c>
      <c r="E15" s="37">
        <v>79</v>
      </c>
      <c r="F15" s="36">
        <v>302</v>
      </c>
      <c r="G15" s="36" t="s">
        <v>8</v>
      </c>
      <c r="H15" s="37">
        <v>85</v>
      </c>
      <c r="I15" s="36">
        <v>42</v>
      </c>
      <c r="J15" s="36" t="s">
        <v>10</v>
      </c>
      <c r="K15" s="37">
        <v>76</v>
      </c>
      <c r="L15" s="36">
        <v>43</v>
      </c>
      <c r="M15" s="36" t="s">
        <v>8</v>
      </c>
      <c r="N15" s="37">
        <v>92</v>
      </c>
      <c r="O15" s="36">
        <v>44</v>
      </c>
      <c r="P15" s="36" t="s">
        <v>6</v>
      </c>
      <c r="Q15" s="37">
        <v>77</v>
      </c>
      <c r="R15" s="36">
        <v>48</v>
      </c>
      <c r="S15" s="36" t="s">
        <v>9</v>
      </c>
      <c r="T15" s="37">
        <v>86</v>
      </c>
      <c r="U15" s="36" t="s">
        <v>90</v>
      </c>
      <c r="V15" s="42" t="s">
        <v>91</v>
      </c>
      <c r="W15" s="42" t="s">
        <v>221</v>
      </c>
    </row>
    <row r="16" spans="1:23" ht="20.100000000000001" customHeight="1" x14ac:dyDescent="0.25">
      <c r="A16" s="34">
        <v>11642819</v>
      </c>
      <c r="B16" s="35" t="s">
        <v>232</v>
      </c>
      <c r="C16" s="36">
        <v>301</v>
      </c>
      <c r="D16" s="36" t="s">
        <v>6</v>
      </c>
      <c r="E16" s="37">
        <v>77</v>
      </c>
      <c r="F16" s="36">
        <v>302</v>
      </c>
      <c r="G16" s="36" t="s">
        <v>6</v>
      </c>
      <c r="H16" s="37">
        <v>69</v>
      </c>
      <c r="I16" s="36">
        <v>42</v>
      </c>
      <c r="J16" s="36" t="s">
        <v>5</v>
      </c>
      <c r="K16" s="37">
        <v>64</v>
      </c>
      <c r="L16" s="36">
        <v>43</v>
      </c>
      <c r="M16" s="36" t="s">
        <v>10</v>
      </c>
      <c r="N16" s="37">
        <v>73</v>
      </c>
      <c r="O16" s="36">
        <v>44</v>
      </c>
      <c r="P16" s="36" t="s">
        <v>4</v>
      </c>
      <c r="Q16" s="37">
        <v>59</v>
      </c>
      <c r="R16" s="36">
        <v>48</v>
      </c>
      <c r="S16" s="36" t="s">
        <v>4</v>
      </c>
      <c r="T16" s="37">
        <v>62</v>
      </c>
      <c r="U16" s="36" t="s">
        <v>90</v>
      </c>
      <c r="V16" s="42" t="s">
        <v>91</v>
      </c>
      <c r="W16" s="42" t="s">
        <v>221</v>
      </c>
    </row>
    <row r="17" spans="1:23" ht="20.100000000000001" customHeight="1" x14ac:dyDescent="0.25">
      <c r="A17" s="34">
        <v>11642820</v>
      </c>
      <c r="B17" s="35" t="s">
        <v>233</v>
      </c>
      <c r="C17" s="36">
        <v>301</v>
      </c>
      <c r="D17" s="36" t="s">
        <v>6</v>
      </c>
      <c r="E17" s="37">
        <v>80</v>
      </c>
      <c r="F17" s="36">
        <v>302</v>
      </c>
      <c r="G17" s="36" t="s">
        <v>6</v>
      </c>
      <c r="H17" s="37">
        <v>69</v>
      </c>
      <c r="I17" s="36">
        <v>42</v>
      </c>
      <c r="J17" s="36" t="s">
        <v>5</v>
      </c>
      <c r="K17" s="37">
        <v>66</v>
      </c>
      <c r="L17" s="36">
        <v>43</v>
      </c>
      <c r="M17" s="36" t="s">
        <v>5</v>
      </c>
      <c r="N17" s="37">
        <v>66</v>
      </c>
      <c r="O17" s="36">
        <v>44</v>
      </c>
      <c r="P17" s="36" t="s">
        <v>4</v>
      </c>
      <c r="Q17" s="37">
        <v>65</v>
      </c>
      <c r="R17" s="36">
        <v>48</v>
      </c>
      <c r="S17" s="36" t="s">
        <v>3</v>
      </c>
      <c r="T17" s="37">
        <v>57</v>
      </c>
      <c r="U17" s="36" t="s">
        <v>90</v>
      </c>
      <c r="V17" s="42" t="s">
        <v>93</v>
      </c>
      <c r="W17" s="42" t="s">
        <v>221</v>
      </c>
    </row>
    <row r="18" spans="1:23" ht="20.100000000000001" customHeight="1" x14ac:dyDescent="0.25">
      <c r="A18" s="34">
        <v>11642821</v>
      </c>
      <c r="B18" s="35" t="s">
        <v>234</v>
      </c>
      <c r="C18" s="36">
        <v>301</v>
      </c>
      <c r="D18" s="36" t="s">
        <v>10</v>
      </c>
      <c r="E18" s="37">
        <v>82</v>
      </c>
      <c r="F18" s="36">
        <v>302</v>
      </c>
      <c r="G18" s="36" t="s">
        <v>10</v>
      </c>
      <c r="H18" s="37">
        <v>77</v>
      </c>
      <c r="I18" s="36">
        <v>42</v>
      </c>
      <c r="J18" s="36" t="s">
        <v>10</v>
      </c>
      <c r="K18" s="37">
        <v>76</v>
      </c>
      <c r="L18" s="36">
        <v>43</v>
      </c>
      <c r="M18" s="36" t="s">
        <v>10</v>
      </c>
      <c r="N18" s="37">
        <v>77</v>
      </c>
      <c r="O18" s="36">
        <v>44</v>
      </c>
      <c r="P18" s="36" t="s">
        <v>5</v>
      </c>
      <c r="Q18" s="37">
        <v>66</v>
      </c>
      <c r="R18" s="36">
        <v>48</v>
      </c>
      <c r="S18" s="36" t="s">
        <v>4</v>
      </c>
      <c r="T18" s="37">
        <v>63</v>
      </c>
      <c r="U18" s="36" t="s">
        <v>90</v>
      </c>
      <c r="V18" s="42" t="s">
        <v>93</v>
      </c>
      <c r="W18" s="42" t="s">
        <v>221</v>
      </c>
    </row>
    <row r="19" spans="1:23" ht="20.100000000000001" customHeight="1" x14ac:dyDescent="0.25">
      <c r="A19" s="34">
        <v>11642822</v>
      </c>
      <c r="B19" s="35" t="s">
        <v>235</v>
      </c>
      <c r="C19" s="36">
        <v>301</v>
      </c>
      <c r="D19" s="36" t="s">
        <v>4</v>
      </c>
      <c r="E19" s="37">
        <v>68</v>
      </c>
      <c r="F19" s="36">
        <v>302</v>
      </c>
      <c r="G19" s="36" t="s">
        <v>9</v>
      </c>
      <c r="H19" s="37">
        <v>79</v>
      </c>
      <c r="I19" s="36">
        <v>42</v>
      </c>
      <c r="J19" s="36" t="s">
        <v>10</v>
      </c>
      <c r="K19" s="37">
        <v>75</v>
      </c>
      <c r="L19" s="36">
        <v>43</v>
      </c>
      <c r="M19" s="36" t="s">
        <v>9</v>
      </c>
      <c r="N19" s="37">
        <v>84</v>
      </c>
      <c r="O19" s="36">
        <v>44</v>
      </c>
      <c r="P19" s="36" t="s">
        <v>9</v>
      </c>
      <c r="Q19" s="37">
        <v>87</v>
      </c>
      <c r="R19" s="36">
        <v>48</v>
      </c>
      <c r="S19" s="36" t="s">
        <v>5</v>
      </c>
      <c r="T19" s="37">
        <v>71</v>
      </c>
      <c r="U19" s="36" t="s">
        <v>90</v>
      </c>
      <c r="V19" s="42" t="s">
        <v>91</v>
      </c>
      <c r="W19" s="42" t="s">
        <v>221</v>
      </c>
    </row>
    <row r="20" spans="1:23" ht="20.100000000000001" customHeight="1" x14ac:dyDescent="0.25">
      <c r="A20" s="34">
        <v>11642823</v>
      </c>
      <c r="B20" s="35" t="s">
        <v>236</v>
      </c>
      <c r="C20" s="36">
        <v>301</v>
      </c>
      <c r="D20" s="36" t="s">
        <v>9</v>
      </c>
      <c r="E20" s="37">
        <v>86</v>
      </c>
      <c r="F20" s="36">
        <v>41</v>
      </c>
      <c r="G20" s="36" t="s">
        <v>9</v>
      </c>
      <c r="H20" s="37">
        <v>84</v>
      </c>
      <c r="I20" s="36">
        <v>42</v>
      </c>
      <c r="J20" s="36" t="s">
        <v>9</v>
      </c>
      <c r="K20" s="37">
        <v>84</v>
      </c>
      <c r="L20" s="36">
        <v>43</v>
      </c>
      <c r="M20" s="36" t="s">
        <v>8</v>
      </c>
      <c r="N20" s="37">
        <v>89</v>
      </c>
      <c r="O20" s="36">
        <v>83</v>
      </c>
      <c r="P20" s="36" t="s">
        <v>9</v>
      </c>
      <c r="Q20" s="37">
        <v>90</v>
      </c>
      <c r="R20" s="36">
        <v>48</v>
      </c>
      <c r="S20" s="36" t="s">
        <v>8</v>
      </c>
      <c r="T20" s="37">
        <v>92</v>
      </c>
      <c r="U20" s="36" t="s">
        <v>90</v>
      </c>
      <c r="V20" s="42" t="s">
        <v>91</v>
      </c>
      <c r="W20" s="42" t="s">
        <v>221</v>
      </c>
    </row>
    <row r="21" spans="1:23" ht="20.100000000000001" customHeight="1" x14ac:dyDescent="0.25">
      <c r="A21" s="34">
        <v>11642824</v>
      </c>
      <c r="B21" s="35" t="s">
        <v>237</v>
      </c>
      <c r="C21" s="36">
        <v>301</v>
      </c>
      <c r="D21" s="36" t="s">
        <v>10</v>
      </c>
      <c r="E21" s="37">
        <v>85</v>
      </c>
      <c r="F21" s="36">
        <v>302</v>
      </c>
      <c r="G21" s="36" t="s">
        <v>7</v>
      </c>
      <c r="H21" s="37">
        <v>93</v>
      </c>
      <c r="I21" s="36">
        <v>42</v>
      </c>
      <c r="J21" s="36" t="s">
        <v>7</v>
      </c>
      <c r="K21" s="37">
        <v>96</v>
      </c>
      <c r="L21" s="36">
        <v>43</v>
      </c>
      <c r="M21" s="36" t="s">
        <v>8</v>
      </c>
      <c r="N21" s="37">
        <v>94</v>
      </c>
      <c r="O21" s="36">
        <v>44</v>
      </c>
      <c r="P21" s="36" t="s">
        <v>7</v>
      </c>
      <c r="Q21" s="37">
        <v>96</v>
      </c>
      <c r="R21" s="36">
        <v>48</v>
      </c>
      <c r="S21" s="36" t="s">
        <v>8</v>
      </c>
      <c r="T21" s="37">
        <v>90</v>
      </c>
      <c r="U21" s="36" t="s">
        <v>90</v>
      </c>
      <c r="V21" s="42" t="s">
        <v>91</v>
      </c>
      <c r="W21" s="42" t="s">
        <v>221</v>
      </c>
    </row>
    <row r="22" spans="1:23" ht="20.100000000000001" customHeight="1" x14ac:dyDescent="0.25">
      <c r="A22" s="34">
        <v>11642825</v>
      </c>
      <c r="B22" s="35" t="s">
        <v>238</v>
      </c>
      <c r="C22" s="36">
        <v>301</v>
      </c>
      <c r="D22" s="36" t="s">
        <v>8</v>
      </c>
      <c r="E22" s="37">
        <v>90</v>
      </c>
      <c r="F22" s="36">
        <v>41</v>
      </c>
      <c r="G22" s="36" t="s">
        <v>7</v>
      </c>
      <c r="H22" s="37">
        <v>96</v>
      </c>
      <c r="I22" s="36">
        <v>42</v>
      </c>
      <c r="J22" s="36" t="s">
        <v>7</v>
      </c>
      <c r="K22" s="37">
        <v>95</v>
      </c>
      <c r="L22" s="36">
        <v>43</v>
      </c>
      <c r="M22" s="36" t="s">
        <v>7</v>
      </c>
      <c r="N22" s="37">
        <v>95</v>
      </c>
      <c r="O22" s="36">
        <v>83</v>
      </c>
      <c r="P22" s="36" t="s">
        <v>7</v>
      </c>
      <c r="Q22" s="37">
        <v>96</v>
      </c>
      <c r="R22" s="36">
        <v>48</v>
      </c>
      <c r="S22" s="36" t="s">
        <v>10</v>
      </c>
      <c r="T22" s="37">
        <v>82</v>
      </c>
      <c r="U22" s="36" t="s">
        <v>90</v>
      </c>
      <c r="V22" s="42" t="s">
        <v>91</v>
      </c>
      <c r="W22" s="42" t="s">
        <v>221</v>
      </c>
    </row>
    <row r="23" spans="1:23" ht="20.100000000000001" customHeight="1" x14ac:dyDescent="0.25">
      <c r="A23" s="34">
        <v>11642826</v>
      </c>
      <c r="B23" s="35" t="s">
        <v>239</v>
      </c>
      <c r="C23" s="36">
        <v>301</v>
      </c>
      <c r="D23" s="36" t="s">
        <v>8</v>
      </c>
      <c r="E23" s="37">
        <v>91</v>
      </c>
      <c r="F23" s="36">
        <v>41</v>
      </c>
      <c r="G23" s="36" t="s">
        <v>7</v>
      </c>
      <c r="H23" s="37">
        <v>95</v>
      </c>
      <c r="I23" s="36">
        <v>42</v>
      </c>
      <c r="J23" s="36" t="s">
        <v>7</v>
      </c>
      <c r="K23" s="37">
        <v>95</v>
      </c>
      <c r="L23" s="36">
        <v>43</v>
      </c>
      <c r="M23" s="36" t="s">
        <v>7</v>
      </c>
      <c r="N23" s="37">
        <v>95</v>
      </c>
      <c r="O23" s="36">
        <v>83</v>
      </c>
      <c r="P23" s="36" t="s">
        <v>7</v>
      </c>
      <c r="Q23" s="37">
        <v>95</v>
      </c>
      <c r="R23" s="36">
        <v>48</v>
      </c>
      <c r="S23" s="36" t="s">
        <v>10</v>
      </c>
      <c r="T23" s="37">
        <v>79</v>
      </c>
      <c r="U23" s="36" t="s">
        <v>90</v>
      </c>
      <c r="V23" s="42" t="s">
        <v>91</v>
      </c>
      <c r="W23" s="42" t="s">
        <v>221</v>
      </c>
    </row>
    <row r="24" spans="1:23" ht="20.100000000000001" customHeight="1" x14ac:dyDescent="0.25">
      <c r="A24" s="34">
        <v>11642827</v>
      </c>
      <c r="B24" s="35" t="s">
        <v>240</v>
      </c>
      <c r="C24" s="36">
        <v>301</v>
      </c>
      <c r="D24" s="36" t="s">
        <v>6</v>
      </c>
      <c r="E24" s="37">
        <v>80</v>
      </c>
      <c r="F24" s="36">
        <v>41</v>
      </c>
      <c r="G24" s="36" t="s">
        <v>5</v>
      </c>
      <c r="H24" s="37">
        <v>61</v>
      </c>
      <c r="I24" s="36">
        <v>42</v>
      </c>
      <c r="J24" s="36" t="s">
        <v>6</v>
      </c>
      <c r="K24" s="37">
        <v>71</v>
      </c>
      <c r="L24" s="36">
        <v>43</v>
      </c>
      <c r="M24" s="36" t="s">
        <v>6</v>
      </c>
      <c r="N24" s="37">
        <v>72</v>
      </c>
      <c r="O24" s="36">
        <v>83</v>
      </c>
      <c r="P24" s="36" t="s">
        <v>6</v>
      </c>
      <c r="Q24" s="37">
        <v>83</v>
      </c>
      <c r="R24" s="36">
        <v>48</v>
      </c>
      <c r="S24" s="36" t="s">
        <v>7</v>
      </c>
      <c r="T24" s="37">
        <v>95</v>
      </c>
      <c r="U24" s="36" t="s">
        <v>90</v>
      </c>
      <c r="V24" s="42" t="s">
        <v>91</v>
      </c>
      <c r="W24" s="42" t="s">
        <v>221</v>
      </c>
    </row>
    <row r="25" spans="1:23" ht="20.100000000000001" customHeight="1" x14ac:dyDescent="0.25">
      <c r="A25" s="34">
        <v>11642828</v>
      </c>
      <c r="B25" s="35" t="s">
        <v>241</v>
      </c>
      <c r="C25" s="36">
        <v>301</v>
      </c>
      <c r="D25" s="36" t="s">
        <v>6</v>
      </c>
      <c r="E25" s="37">
        <v>81</v>
      </c>
      <c r="F25" s="36">
        <v>302</v>
      </c>
      <c r="G25" s="36" t="s">
        <v>9</v>
      </c>
      <c r="H25" s="37">
        <v>79</v>
      </c>
      <c r="I25" s="36">
        <v>42</v>
      </c>
      <c r="J25" s="36" t="s">
        <v>6</v>
      </c>
      <c r="K25" s="37">
        <v>68</v>
      </c>
      <c r="L25" s="36">
        <v>43</v>
      </c>
      <c r="M25" s="36" t="s">
        <v>6</v>
      </c>
      <c r="N25" s="37">
        <v>70</v>
      </c>
      <c r="O25" s="36">
        <v>44</v>
      </c>
      <c r="P25" s="36" t="s">
        <v>10</v>
      </c>
      <c r="Q25" s="37">
        <v>79</v>
      </c>
      <c r="R25" s="36">
        <v>48</v>
      </c>
      <c r="S25" s="36" t="s">
        <v>10</v>
      </c>
      <c r="T25" s="37">
        <v>79</v>
      </c>
      <c r="U25" s="36" t="s">
        <v>90</v>
      </c>
      <c r="V25" s="42" t="s">
        <v>91</v>
      </c>
      <c r="W25" s="42" t="s">
        <v>221</v>
      </c>
    </row>
    <row r="26" spans="1:23" ht="20.100000000000001" customHeight="1" x14ac:dyDescent="0.25">
      <c r="A26" s="34">
        <v>11642829</v>
      </c>
      <c r="B26" s="35" t="s">
        <v>242</v>
      </c>
      <c r="C26" s="36">
        <v>301</v>
      </c>
      <c r="D26" s="36" t="s">
        <v>10</v>
      </c>
      <c r="E26" s="37">
        <v>85</v>
      </c>
      <c r="F26" s="36">
        <v>302</v>
      </c>
      <c r="G26" s="36" t="s">
        <v>9</v>
      </c>
      <c r="H26" s="37">
        <v>79</v>
      </c>
      <c r="I26" s="36">
        <v>42</v>
      </c>
      <c r="J26" s="36" t="s">
        <v>6</v>
      </c>
      <c r="K26" s="37">
        <v>71</v>
      </c>
      <c r="L26" s="36">
        <v>43</v>
      </c>
      <c r="M26" s="36" t="s">
        <v>6</v>
      </c>
      <c r="N26" s="37">
        <v>69</v>
      </c>
      <c r="O26" s="36">
        <v>44</v>
      </c>
      <c r="P26" s="36" t="s">
        <v>6</v>
      </c>
      <c r="Q26" s="37">
        <v>75</v>
      </c>
      <c r="R26" s="36">
        <v>48</v>
      </c>
      <c r="S26" s="36" t="s">
        <v>10</v>
      </c>
      <c r="T26" s="37">
        <v>80</v>
      </c>
      <c r="U26" s="36" t="s">
        <v>90</v>
      </c>
      <c r="V26" s="42" t="s">
        <v>91</v>
      </c>
      <c r="W26" s="42" t="s">
        <v>221</v>
      </c>
    </row>
    <row r="27" spans="1:23" ht="20.100000000000001" customHeight="1" x14ac:dyDescent="0.25">
      <c r="A27" s="34">
        <v>11642830</v>
      </c>
      <c r="B27" s="35" t="s">
        <v>243</v>
      </c>
      <c r="C27" s="36">
        <v>301</v>
      </c>
      <c r="D27" s="36" t="s">
        <v>9</v>
      </c>
      <c r="E27" s="37">
        <v>87</v>
      </c>
      <c r="F27" s="36">
        <v>302</v>
      </c>
      <c r="G27" s="36" t="s">
        <v>7</v>
      </c>
      <c r="H27" s="37">
        <v>93</v>
      </c>
      <c r="I27" s="36">
        <v>42</v>
      </c>
      <c r="J27" s="36" t="s">
        <v>8</v>
      </c>
      <c r="K27" s="37">
        <v>86</v>
      </c>
      <c r="L27" s="36">
        <v>43</v>
      </c>
      <c r="M27" s="36" t="s">
        <v>7</v>
      </c>
      <c r="N27" s="37">
        <v>95</v>
      </c>
      <c r="O27" s="36">
        <v>44</v>
      </c>
      <c r="P27" s="36" t="s">
        <v>7</v>
      </c>
      <c r="Q27" s="37">
        <v>95</v>
      </c>
      <c r="R27" s="36">
        <v>48</v>
      </c>
      <c r="S27" s="36" t="s">
        <v>9</v>
      </c>
      <c r="T27" s="37">
        <v>87</v>
      </c>
      <c r="U27" s="36" t="s">
        <v>90</v>
      </c>
      <c r="V27" s="42" t="s">
        <v>93</v>
      </c>
      <c r="W27" s="42" t="s">
        <v>221</v>
      </c>
    </row>
    <row r="28" spans="1:23" ht="20.100000000000001" customHeight="1" x14ac:dyDescent="0.25">
      <c r="A28" s="34">
        <v>11642831</v>
      </c>
      <c r="B28" s="35" t="s">
        <v>244</v>
      </c>
      <c r="C28" s="36">
        <v>301</v>
      </c>
      <c r="D28" s="36" t="s">
        <v>10</v>
      </c>
      <c r="E28" s="37">
        <v>84</v>
      </c>
      <c r="F28" s="36">
        <v>302</v>
      </c>
      <c r="G28" s="36" t="s">
        <v>9</v>
      </c>
      <c r="H28" s="37">
        <v>82</v>
      </c>
      <c r="I28" s="36">
        <v>42</v>
      </c>
      <c r="J28" s="36" t="s">
        <v>9</v>
      </c>
      <c r="K28" s="37">
        <v>82</v>
      </c>
      <c r="L28" s="36">
        <v>43</v>
      </c>
      <c r="M28" s="36" t="s">
        <v>10</v>
      </c>
      <c r="N28" s="37">
        <v>77</v>
      </c>
      <c r="O28" s="36">
        <v>44</v>
      </c>
      <c r="P28" s="36" t="s">
        <v>10</v>
      </c>
      <c r="Q28" s="37">
        <v>84</v>
      </c>
      <c r="R28" s="36">
        <v>48</v>
      </c>
      <c r="S28" s="36" t="s">
        <v>5</v>
      </c>
      <c r="T28" s="37">
        <v>70</v>
      </c>
      <c r="U28" s="36" t="s">
        <v>90</v>
      </c>
      <c r="V28" s="42" t="s">
        <v>93</v>
      </c>
      <c r="W28" s="42" t="s">
        <v>221</v>
      </c>
    </row>
    <row r="29" spans="1:23" ht="20.100000000000001" customHeight="1" x14ac:dyDescent="0.25">
      <c r="A29" s="34">
        <v>11642832</v>
      </c>
      <c r="B29" s="35" t="s">
        <v>245</v>
      </c>
      <c r="C29" s="36">
        <v>301</v>
      </c>
      <c r="D29" s="36" t="s">
        <v>10</v>
      </c>
      <c r="E29" s="37">
        <v>82</v>
      </c>
      <c r="F29" s="36">
        <v>302</v>
      </c>
      <c r="G29" s="36" t="s">
        <v>6</v>
      </c>
      <c r="H29" s="37">
        <v>69</v>
      </c>
      <c r="I29" s="36">
        <v>42</v>
      </c>
      <c r="J29" s="36" t="s">
        <v>4</v>
      </c>
      <c r="K29" s="37">
        <v>63</v>
      </c>
      <c r="L29" s="36">
        <v>43</v>
      </c>
      <c r="M29" s="36" t="s">
        <v>5</v>
      </c>
      <c r="N29" s="37">
        <v>64</v>
      </c>
      <c r="O29" s="36">
        <v>44</v>
      </c>
      <c r="P29" s="36" t="s">
        <v>5</v>
      </c>
      <c r="Q29" s="37">
        <v>68</v>
      </c>
      <c r="R29" s="36">
        <v>48</v>
      </c>
      <c r="S29" s="36" t="s">
        <v>4</v>
      </c>
      <c r="T29" s="37">
        <v>61</v>
      </c>
      <c r="U29" s="36" t="s">
        <v>90</v>
      </c>
      <c r="V29" s="42" t="s">
        <v>91</v>
      </c>
      <c r="W29" s="42" t="s">
        <v>221</v>
      </c>
    </row>
    <row r="30" spans="1:23" ht="20.100000000000001" customHeight="1" x14ac:dyDescent="0.25">
      <c r="A30" s="34">
        <v>11642833</v>
      </c>
      <c r="B30" s="35" t="s">
        <v>246</v>
      </c>
      <c r="C30" s="36">
        <v>301</v>
      </c>
      <c r="D30" s="36" t="s">
        <v>7</v>
      </c>
      <c r="E30" s="37">
        <v>94</v>
      </c>
      <c r="F30" s="36">
        <v>302</v>
      </c>
      <c r="G30" s="36" t="s">
        <v>7</v>
      </c>
      <c r="H30" s="37">
        <v>94</v>
      </c>
      <c r="I30" s="36">
        <v>42</v>
      </c>
      <c r="J30" s="36" t="s">
        <v>7</v>
      </c>
      <c r="K30" s="37">
        <v>95</v>
      </c>
      <c r="L30" s="36">
        <v>43</v>
      </c>
      <c r="M30" s="36" t="s">
        <v>7</v>
      </c>
      <c r="N30" s="37">
        <v>95</v>
      </c>
      <c r="O30" s="36">
        <v>44</v>
      </c>
      <c r="P30" s="36" t="s">
        <v>7</v>
      </c>
      <c r="Q30" s="37">
        <v>95</v>
      </c>
      <c r="R30" s="36">
        <v>48</v>
      </c>
      <c r="S30" s="36" t="s">
        <v>7</v>
      </c>
      <c r="T30" s="37">
        <v>95</v>
      </c>
      <c r="U30" s="36" t="s">
        <v>90</v>
      </c>
      <c r="V30" s="42" t="s">
        <v>93</v>
      </c>
      <c r="W30" s="42" t="s">
        <v>221</v>
      </c>
    </row>
    <row r="31" spans="1:23" ht="20.100000000000001" customHeight="1" x14ac:dyDescent="0.25">
      <c r="A31" s="34">
        <v>11642834</v>
      </c>
      <c r="B31" s="35" t="s">
        <v>247</v>
      </c>
      <c r="C31" s="36">
        <v>301</v>
      </c>
      <c r="D31" s="36" t="s">
        <v>6</v>
      </c>
      <c r="E31" s="37">
        <v>79</v>
      </c>
      <c r="F31" s="36">
        <v>302</v>
      </c>
      <c r="G31" s="36" t="s">
        <v>9</v>
      </c>
      <c r="H31" s="37">
        <v>80</v>
      </c>
      <c r="I31" s="36">
        <v>42</v>
      </c>
      <c r="J31" s="36" t="s">
        <v>9</v>
      </c>
      <c r="K31" s="37">
        <v>83</v>
      </c>
      <c r="L31" s="36">
        <v>43</v>
      </c>
      <c r="M31" s="36" t="s">
        <v>9</v>
      </c>
      <c r="N31" s="37">
        <v>82</v>
      </c>
      <c r="O31" s="36">
        <v>44</v>
      </c>
      <c r="P31" s="36" t="s">
        <v>10</v>
      </c>
      <c r="Q31" s="37">
        <v>83</v>
      </c>
      <c r="R31" s="36">
        <v>48</v>
      </c>
      <c r="S31" s="36" t="s">
        <v>6</v>
      </c>
      <c r="T31" s="37">
        <v>73</v>
      </c>
      <c r="U31" s="36" t="s">
        <v>90</v>
      </c>
      <c r="V31" s="42" t="s">
        <v>91</v>
      </c>
      <c r="W31" s="42" t="s">
        <v>221</v>
      </c>
    </row>
    <row r="32" spans="1:23" ht="20.100000000000001" customHeight="1" x14ac:dyDescent="0.25">
      <c r="A32" s="34">
        <v>11642835</v>
      </c>
      <c r="B32" s="35" t="s">
        <v>248</v>
      </c>
      <c r="C32" s="36">
        <v>301</v>
      </c>
      <c r="D32" s="36" t="s">
        <v>10</v>
      </c>
      <c r="E32" s="37">
        <v>82</v>
      </c>
      <c r="F32" s="36">
        <v>41</v>
      </c>
      <c r="G32" s="36" t="s">
        <v>8</v>
      </c>
      <c r="H32" s="37">
        <v>92</v>
      </c>
      <c r="I32" s="36">
        <v>42</v>
      </c>
      <c r="J32" s="36" t="s">
        <v>7</v>
      </c>
      <c r="K32" s="37">
        <v>95</v>
      </c>
      <c r="L32" s="36">
        <v>43</v>
      </c>
      <c r="M32" s="36" t="s">
        <v>8</v>
      </c>
      <c r="N32" s="37">
        <v>94</v>
      </c>
      <c r="O32" s="36">
        <v>83</v>
      </c>
      <c r="P32" s="36" t="s">
        <v>8</v>
      </c>
      <c r="Q32" s="37">
        <v>94</v>
      </c>
      <c r="R32" s="36">
        <v>48</v>
      </c>
      <c r="S32" s="36" t="s">
        <v>6</v>
      </c>
      <c r="T32" s="37">
        <v>77</v>
      </c>
      <c r="U32" s="36" t="s">
        <v>90</v>
      </c>
      <c r="V32" s="42" t="s">
        <v>91</v>
      </c>
      <c r="W32" s="42" t="s">
        <v>221</v>
      </c>
    </row>
    <row r="33" spans="1:23" ht="20.100000000000001" customHeight="1" x14ac:dyDescent="0.25">
      <c r="A33" s="34">
        <v>11642836</v>
      </c>
      <c r="B33" s="35" t="s">
        <v>249</v>
      </c>
      <c r="C33" s="36">
        <v>301</v>
      </c>
      <c r="D33" s="36" t="s">
        <v>6</v>
      </c>
      <c r="E33" s="37">
        <v>78</v>
      </c>
      <c r="F33" s="36">
        <v>302</v>
      </c>
      <c r="G33" s="36" t="s">
        <v>8</v>
      </c>
      <c r="H33" s="37">
        <v>86</v>
      </c>
      <c r="I33" s="36">
        <v>42</v>
      </c>
      <c r="J33" s="36" t="s">
        <v>9</v>
      </c>
      <c r="K33" s="37">
        <v>80</v>
      </c>
      <c r="L33" s="36">
        <v>43</v>
      </c>
      <c r="M33" s="36" t="s">
        <v>8</v>
      </c>
      <c r="N33" s="37">
        <v>89</v>
      </c>
      <c r="O33" s="36">
        <v>44</v>
      </c>
      <c r="P33" s="36" t="s">
        <v>8</v>
      </c>
      <c r="Q33" s="37">
        <v>92</v>
      </c>
      <c r="R33" s="36">
        <v>48</v>
      </c>
      <c r="S33" s="36" t="s">
        <v>5</v>
      </c>
      <c r="T33" s="37">
        <v>72</v>
      </c>
      <c r="U33" s="36" t="s">
        <v>90</v>
      </c>
      <c r="V33" s="42" t="s">
        <v>93</v>
      </c>
      <c r="W33" s="42" t="s">
        <v>221</v>
      </c>
    </row>
    <row r="34" spans="1:23" ht="20.100000000000001" customHeight="1" x14ac:dyDescent="0.25">
      <c r="A34" s="34">
        <v>11642837</v>
      </c>
      <c r="B34" s="35" t="s">
        <v>250</v>
      </c>
      <c r="C34" s="36">
        <v>301</v>
      </c>
      <c r="D34" s="36" t="s">
        <v>10</v>
      </c>
      <c r="E34" s="37">
        <v>85</v>
      </c>
      <c r="F34" s="36">
        <v>302</v>
      </c>
      <c r="G34" s="36" t="s">
        <v>8</v>
      </c>
      <c r="H34" s="37">
        <v>88</v>
      </c>
      <c r="I34" s="36">
        <v>42</v>
      </c>
      <c r="J34" s="36" t="s">
        <v>9</v>
      </c>
      <c r="K34" s="37">
        <v>83</v>
      </c>
      <c r="L34" s="36">
        <v>43</v>
      </c>
      <c r="M34" s="36" t="s">
        <v>9</v>
      </c>
      <c r="N34" s="37">
        <v>86</v>
      </c>
      <c r="O34" s="36">
        <v>44</v>
      </c>
      <c r="P34" s="36" t="s">
        <v>7</v>
      </c>
      <c r="Q34" s="37">
        <v>95</v>
      </c>
      <c r="R34" s="36">
        <v>48</v>
      </c>
      <c r="S34" s="36" t="s">
        <v>10</v>
      </c>
      <c r="T34" s="37">
        <v>81</v>
      </c>
      <c r="U34" s="36" t="s">
        <v>90</v>
      </c>
      <c r="V34" s="42" t="s">
        <v>93</v>
      </c>
      <c r="W34" s="42" t="s">
        <v>221</v>
      </c>
    </row>
    <row r="35" spans="1:23" ht="20.100000000000001" customHeight="1" x14ac:dyDescent="0.25">
      <c r="A35" s="34">
        <v>11642838</v>
      </c>
      <c r="B35" s="35" t="s">
        <v>251</v>
      </c>
      <c r="C35" s="36">
        <v>301</v>
      </c>
      <c r="D35" s="36" t="s">
        <v>7</v>
      </c>
      <c r="E35" s="37">
        <v>94</v>
      </c>
      <c r="F35" s="36">
        <v>41</v>
      </c>
      <c r="G35" s="36" t="s">
        <v>9</v>
      </c>
      <c r="H35" s="37">
        <v>84</v>
      </c>
      <c r="I35" s="36">
        <v>42</v>
      </c>
      <c r="J35" s="36" t="s">
        <v>8</v>
      </c>
      <c r="K35" s="37">
        <v>93</v>
      </c>
      <c r="L35" s="36">
        <v>43</v>
      </c>
      <c r="M35" s="36" t="s">
        <v>9</v>
      </c>
      <c r="N35" s="37">
        <v>85</v>
      </c>
      <c r="O35" s="36">
        <v>83</v>
      </c>
      <c r="P35" s="36" t="s">
        <v>8</v>
      </c>
      <c r="Q35" s="37">
        <v>94</v>
      </c>
      <c r="R35" s="36">
        <v>48</v>
      </c>
      <c r="S35" s="36" t="s">
        <v>8</v>
      </c>
      <c r="T35" s="37">
        <v>91</v>
      </c>
      <c r="U35" s="36" t="s">
        <v>90</v>
      </c>
      <c r="V35" s="42" t="s">
        <v>91</v>
      </c>
      <c r="W35" s="42" t="s">
        <v>221</v>
      </c>
    </row>
    <row r="36" spans="1:23" ht="20.100000000000001" customHeight="1" x14ac:dyDescent="0.25">
      <c r="A36" s="34">
        <v>11642839</v>
      </c>
      <c r="B36" s="35" t="s">
        <v>252</v>
      </c>
      <c r="C36" s="36">
        <v>301</v>
      </c>
      <c r="D36" s="36" t="s">
        <v>10</v>
      </c>
      <c r="E36" s="37">
        <v>84</v>
      </c>
      <c r="F36" s="36">
        <v>302</v>
      </c>
      <c r="G36" s="36" t="s">
        <v>7</v>
      </c>
      <c r="H36" s="37">
        <v>95</v>
      </c>
      <c r="I36" s="36">
        <v>42</v>
      </c>
      <c r="J36" s="36" t="s">
        <v>8</v>
      </c>
      <c r="K36" s="37">
        <v>93</v>
      </c>
      <c r="L36" s="36">
        <v>43</v>
      </c>
      <c r="M36" s="36" t="s">
        <v>7</v>
      </c>
      <c r="N36" s="37">
        <v>95</v>
      </c>
      <c r="O36" s="36">
        <v>44</v>
      </c>
      <c r="P36" s="36" t="s">
        <v>9</v>
      </c>
      <c r="Q36" s="37">
        <v>91</v>
      </c>
      <c r="R36" s="36">
        <v>48</v>
      </c>
      <c r="S36" s="36" t="s">
        <v>7</v>
      </c>
      <c r="T36" s="37">
        <v>99</v>
      </c>
      <c r="U36" s="36" t="s">
        <v>90</v>
      </c>
      <c r="V36" s="42" t="s">
        <v>91</v>
      </c>
      <c r="W36" s="42" t="s">
        <v>221</v>
      </c>
    </row>
    <row r="37" spans="1:23" ht="20.100000000000001" customHeight="1" x14ac:dyDescent="0.25">
      <c r="A37" s="34">
        <v>11642840</v>
      </c>
      <c r="B37" s="35" t="s">
        <v>253</v>
      </c>
      <c r="C37" s="36">
        <v>301</v>
      </c>
      <c r="D37" s="36" t="s">
        <v>6</v>
      </c>
      <c r="E37" s="37">
        <v>78</v>
      </c>
      <c r="F37" s="36">
        <v>302</v>
      </c>
      <c r="G37" s="36" t="s">
        <v>9</v>
      </c>
      <c r="H37" s="37">
        <v>78</v>
      </c>
      <c r="I37" s="36">
        <v>42</v>
      </c>
      <c r="J37" s="36" t="s">
        <v>6</v>
      </c>
      <c r="K37" s="37">
        <v>70</v>
      </c>
      <c r="L37" s="36">
        <v>43</v>
      </c>
      <c r="M37" s="36" t="s">
        <v>10</v>
      </c>
      <c r="N37" s="37">
        <v>78</v>
      </c>
      <c r="O37" s="36">
        <v>44</v>
      </c>
      <c r="P37" s="36" t="s">
        <v>10</v>
      </c>
      <c r="Q37" s="37">
        <v>81</v>
      </c>
      <c r="R37" s="36">
        <v>48</v>
      </c>
      <c r="S37" s="36" t="s">
        <v>6</v>
      </c>
      <c r="T37" s="37">
        <v>76</v>
      </c>
      <c r="U37" s="36" t="s">
        <v>90</v>
      </c>
      <c r="V37" s="42" t="s">
        <v>91</v>
      </c>
      <c r="W37" s="42" t="s">
        <v>221</v>
      </c>
    </row>
    <row r="38" spans="1:23" ht="20.100000000000001" customHeight="1" x14ac:dyDescent="0.25">
      <c r="A38" s="34">
        <v>11642841</v>
      </c>
      <c r="B38" s="35" t="s">
        <v>254</v>
      </c>
      <c r="C38" s="36">
        <v>301</v>
      </c>
      <c r="D38" s="36" t="s">
        <v>6</v>
      </c>
      <c r="E38" s="37">
        <v>79</v>
      </c>
      <c r="F38" s="36">
        <v>41</v>
      </c>
      <c r="G38" s="36" t="s">
        <v>4</v>
      </c>
      <c r="H38" s="37">
        <v>50</v>
      </c>
      <c r="I38" s="36">
        <v>42</v>
      </c>
      <c r="J38" s="36" t="s">
        <v>5</v>
      </c>
      <c r="K38" s="37">
        <v>67</v>
      </c>
      <c r="L38" s="36">
        <v>43</v>
      </c>
      <c r="M38" s="36" t="s">
        <v>6</v>
      </c>
      <c r="N38" s="37">
        <v>71</v>
      </c>
      <c r="O38" s="36">
        <v>65</v>
      </c>
      <c r="P38" s="36" t="s">
        <v>5</v>
      </c>
      <c r="Q38" s="37">
        <v>75</v>
      </c>
      <c r="R38" s="36">
        <v>48</v>
      </c>
      <c r="S38" s="36" t="s">
        <v>5</v>
      </c>
      <c r="T38" s="37">
        <v>67</v>
      </c>
      <c r="U38" s="36" t="s">
        <v>90</v>
      </c>
      <c r="V38" s="42" t="s">
        <v>93</v>
      </c>
      <c r="W38" s="42" t="s">
        <v>221</v>
      </c>
    </row>
    <row r="39" spans="1:23" ht="20.100000000000001" customHeight="1" x14ac:dyDescent="0.25">
      <c r="A39" s="34">
        <v>11642842</v>
      </c>
      <c r="B39" s="35" t="s">
        <v>255</v>
      </c>
      <c r="C39" s="36">
        <v>301</v>
      </c>
      <c r="D39" s="36" t="s">
        <v>10</v>
      </c>
      <c r="E39" s="37">
        <v>84</v>
      </c>
      <c r="F39" s="36">
        <v>302</v>
      </c>
      <c r="G39" s="36" t="s">
        <v>9</v>
      </c>
      <c r="H39" s="37">
        <v>79</v>
      </c>
      <c r="I39" s="36">
        <v>41</v>
      </c>
      <c r="J39" s="36" t="s">
        <v>5</v>
      </c>
      <c r="K39" s="37">
        <v>57</v>
      </c>
      <c r="L39" s="36">
        <v>42</v>
      </c>
      <c r="M39" s="36" t="s">
        <v>10</v>
      </c>
      <c r="N39" s="37">
        <v>75</v>
      </c>
      <c r="O39" s="36">
        <v>43</v>
      </c>
      <c r="P39" s="36" t="s">
        <v>6</v>
      </c>
      <c r="Q39" s="37">
        <v>70</v>
      </c>
      <c r="R39" s="36">
        <v>48</v>
      </c>
      <c r="S39" s="36" t="s">
        <v>10</v>
      </c>
      <c r="T39" s="37">
        <v>80</v>
      </c>
      <c r="U39" s="36" t="s">
        <v>90</v>
      </c>
      <c r="V39" s="42" t="s">
        <v>91</v>
      </c>
      <c r="W39" s="42" t="s">
        <v>221</v>
      </c>
    </row>
    <row r="40" spans="1:23" ht="20.100000000000001" customHeight="1" x14ac:dyDescent="0.25">
      <c r="A40" s="34">
        <v>11642843</v>
      </c>
      <c r="B40" s="35" t="s">
        <v>256</v>
      </c>
      <c r="C40" s="36">
        <v>301</v>
      </c>
      <c r="D40" s="36" t="s">
        <v>4</v>
      </c>
      <c r="E40" s="37">
        <v>66</v>
      </c>
      <c r="F40" s="36">
        <v>302</v>
      </c>
      <c r="G40" s="36" t="s">
        <v>8</v>
      </c>
      <c r="H40" s="37">
        <v>88</v>
      </c>
      <c r="I40" s="36">
        <v>41</v>
      </c>
      <c r="J40" s="36" t="s">
        <v>8</v>
      </c>
      <c r="K40" s="37">
        <v>89</v>
      </c>
      <c r="L40" s="36">
        <v>42</v>
      </c>
      <c r="M40" s="36" t="s">
        <v>9</v>
      </c>
      <c r="N40" s="37">
        <v>79</v>
      </c>
      <c r="O40" s="36">
        <v>43</v>
      </c>
      <c r="P40" s="36" t="s">
        <v>8</v>
      </c>
      <c r="Q40" s="37">
        <v>93</v>
      </c>
      <c r="R40" s="36">
        <v>48</v>
      </c>
      <c r="S40" s="36" t="s">
        <v>9</v>
      </c>
      <c r="T40" s="37">
        <v>87</v>
      </c>
      <c r="U40" s="36" t="s">
        <v>90</v>
      </c>
      <c r="V40" s="42" t="s">
        <v>91</v>
      </c>
      <c r="W40" s="42" t="s">
        <v>221</v>
      </c>
    </row>
    <row r="41" spans="1:23" ht="20.100000000000001" customHeight="1" x14ac:dyDescent="0.25">
      <c r="A41" s="34">
        <v>11642844</v>
      </c>
      <c r="B41" s="35" t="s">
        <v>257</v>
      </c>
      <c r="C41" s="36">
        <v>301</v>
      </c>
      <c r="D41" s="36" t="s">
        <v>5</v>
      </c>
      <c r="E41" s="37">
        <v>74</v>
      </c>
      <c r="F41" s="36">
        <v>302</v>
      </c>
      <c r="G41" s="36" t="s">
        <v>6</v>
      </c>
      <c r="H41" s="37">
        <v>71</v>
      </c>
      <c r="I41" s="36">
        <v>42</v>
      </c>
      <c r="J41" s="36" t="s">
        <v>5</v>
      </c>
      <c r="K41" s="37">
        <v>65</v>
      </c>
      <c r="L41" s="36">
        <v>43</v>
      </c>
      <c r="M41" s="36" t="s">
        <v>9</v>
      </c>
      <c r="N41" s="37">
        <v>81</v>
      </c>
      <c r="O41" s="36">
        <v>48</v>
      </c>
      <c r="P41" s="36" t="s">
        <v>3</v>
      </c>
      <c r="Q41" s="37">
        <v>58</v>
      </c>
      <c r="R41" s="36">
        <v>41</v>
      </c>
      <c r="S41" s="36" t="s">
        <v>2</v>
      </c>
      <c r="T41" s="37">
        <v>39</v>
      </c>
      <c r="U41" s="36" t="s">
        <v>90</v>
      </c>
      <c r="V41" s="42" t="s">
        <v>91</v>
      </c>
      <c r="W41" s="42" t="s">
        <v>221</v>
      </c>
    </row>
    <row r="42" spans="1:23" ht="20.100000000000001" customHeight="1" x14ac:dyDescent="0.25">
      <c r="A42" s="34">
        <v>11642845</v>
      </c>
      <c r="B42" s="35" t="s">
        <v>258</v>
      </c>
      <c r="C42" s="36">
        <v>301</v>
      </c>
      <c r="D42" s="36" t="s">
        <v>6</v>
      </c>
      <c r="E42" s="37">
        <v>77</v>
      </c>
      <c r="F42" s="36">
        <v>302</v>
      </c>
      <c r="G42" s="36" t="s">
        <v>6</v>
      </c>
      <c r="H42" s="37">
        <v>72</v>
      </c>
      <c r="I42" s="36">
        <v>42</v>
      </c>
      <c r="J42" s="36" t="s">
        <v>4</v>
      </c>
      <c r="K42" s="37">
        <v>60</v>
      </c>
      <c r="L42" s="36">
        <v>43</v>
      </c>
      <c r="M42" s="36" t="s">
        <v>6</v>
      </c>
      <c r="N42" s="37">
        <v>69</v>
      </c>
      <c r="O42" s="36">
        <v>48</v>
      </c>
      <c r="P42" s="36" t="s">
        <v>10</v>
      </c>
      <c r="Q42" s="37">
        <v>79</v>
      </c>
      <c r="R42" s="36">
        <v>41</v>
      </c>
      <c r="S42" s="36" t="s">
        <v>2</v>
      </c>
      <c r="T42" s="37">
        <v>41</v>
      </c>
      <c r="U42" s="36" t="s">
        <v>90</v>
      </c>
      <c r="V42" s="42" t="s">
        <v>91</v>
      </c>
      <c r="W42" s="42" t="s">
        <v>221</v>
      </c>
    </row>
    <row r="43" spans="1:23" ht="20.100000000000001" customHeight="1" x14ac:dyDescent="0.25">
      <c r="A43" s="34">
        <v>11642846</v>
      </c>
      <c r="B43" s="35" t="s">
        <v>259</v>
      </c>
      <c r="C43" s="36">
        <v>301</v>
      </c>
      <c r="D43" s="36" t="s">
        <v>6</v>
      </c>
      <c r="E43" s="37">
        <v>81</v>
      </c>
      <c r="F43" s="36">
        <v>302</v>
      </c>
      <c r="G43" s="36" t="s">
        <v>8</v>
      </c>
      <c r="H43" s="37">
        <v>89</v>
      </c>
      <c r="I43" s="36">
        <v>41</v>
      </c>
      <c r="J43" s="36" t="s">
        <v>8</v>
      </c>
      <c r="K43" s="37">
        <v>93</v>
      </c>
      <c r="L43" s="36">
        <v>42</v>
      </c>
      <c r="M43" s="36" t="s">
        <v>8</v>
      </c>
      <c r="N43" s="37">
        <v>90</v>
      </c>
      <c r="O43" s="36">
        <v>43</v>
      </c>
      <c r="P43" s="36" t="s">
        <v>8</v>
      </c>
      <c r="Q43" s="37">
        <v>89</v>
      </c>
      <c r="R43" s="36">
        <v>48</v>
      </c>
      <c r="S43" s="36" t="s">
        <v>10</v>
      </c>
      <c r="T43" s="37">
        <v>81</v>
      </c>
      <c r="U43" s="36" t="s">
        <v>90</v>
      </c>
      <c r="V43" s="42" t="s">
        <v>91</v>
      </c>
      <c r="W43" s="42" t="s">
        <v>221</v>
      </c>
    </row>
    <row r="44" spans="1:23" ht="20.100000000000001" customHeight="1" x14ac:dyDescent="0.25">
      <c r="A44" s="34">
        <v>11642847</v>
      </c>
      <c r="B44" s="35" t="s">
        <v>260</v>
      </c>
      <c r="C44" s="36">
        <v>301</v>
      </c>
      <c r="D44" s="36" t="s">
        <v>5</v>
      </c>
      <c r="E44" s="37">
        <v>76</v>
      </c>
      <c r="F44" s="36">
        <v>302</v>
      </c>
      <c r="G44" s="36" t="s">
        <v>10</v>
      </c>
      <c r="H44" s="37">
        <v>77</v>
      </c>
      <c r="I44" s="36">
        <v>41</v>
      </c>
      <c r="J44" s="36" t="s">
        <v>4</v>
      </c>
      <c r="K44" s="37">
        <v>53</v>
      </c>
      <c r="L44" s="36">
        <v>42</v>
      </c>
      <c r="M44" s="36" t="s">
        <v>10</v>
      </c>
      <c r="N44" s="37">
        <v>74</v>
      </c>
      <c r="O44" s="36">
        <v>43</v>
      </c>
      <c r="P44" s="36" t="s">
        <v>9</v>
      </c>
      <c r="Q44" s="37">
        <v>81</v>
      </c>
      <c r="R44" s="36">
        <v>48</v>
      </c>
      <c r="S44" s="36" t="s">
        <v>10</v>
      </c>
      <c r="T44" s="37">
        <v>83</v>
      </c>
      <c r="U44" s="36" t="s">
        <v>90</v>
      </c>
      <c r="V44" s="42" t="s">
        <v>91</v>
      </c>
      <c r="W44" s="42" t="s">
        <v>221</v>
      </c>
    </row>
    <row r="45" spans="1:23" ht="20.100000000000001" customHeight="1" x14ac:dyDescent="0.25">
      <c r="A45" s="34">
        <v>11642848</v>
      </c>
      <c r="B45" s="35" t="s">
        <v>261</v>
      </c>
      <c r="C45" s="36">
        <v>301</v>
      </c>
      <c r="D45" s="36" t="s">
        <v>6</v>
      </c>
      <c r="E45" s="37">
        <v>79</v>
      </c>
      <c r="F45" s="36">
        <v>302</v>
      </c>
      <c r="G45" s="36" t="s">
        <v>9</v>
      </c>
      <c r="H45" s="37">
        <v>78</v>
      </c>
      <c r="I45" s="36">
        <v>41</v>
      </c>
      <c r="J45" s="36" t="s">
        <v>6</v>
      </c>
      <c r="K45" s="37">
        <v>64</v>
      </c>
      <c r="L45" s="36">
        <v>42</v>
      </c>
      <c r="M45" s="36" t="s">
        <v>10</v>
      </c>
      <c r="N45" s="37">
        <v>76</v>
      </c>
      <c r="O45" s="36">
        <v>43</v>
      </c>
      <c r="P45" s="36" t="s">
        <v>9</v>
      </c>
      <c r="Q45" s="37">
        <v>83</v>
      </c>
      <c r="R45" s="36">
        <v>48</v>
      </c>
      <c r="S45" s="36" t="s">
        <v>5</v>
      </c>
      <c r="T45" s="37">
        <v>71</v>
      </c>
      <c r="U45" s="36" t="s">
        <v>90</v>
      </c>
      <c r="V45" s="42" t="s">
        <v>93</v>
      </c>
      <c r="W45" s="42" t="s">
        <v>221</v>
      </c>
    </row>
    <row r="46" spans="1:23" ht="20.100000000000001" customHeight="1" x14ac:dyDescent="0.25">
      <c r="A46" s="34">
        <v>11642849</v>
      </c>
      <c r="B46" s="35" t="s">
        <v>262</v>
      </c>
      <c r="C46" s="36">
        <v>301</v>
      </c>
      <c r="D46" s="36" t="s">
        <v>10</v>
      </c>
      <c r="E46" s="37">
        <v>84</v>
      </c>
      <c r="F46" s="36">
        <v>302</v>
      </c>
      <c r="G46" s="36" t="s">
        <v>6</v>
      </c>
      <c r="H46" s="37">
        <v>72</v>
      </c>
      <c r="I46" s="36">
        <v>41</v>
      </c>
      <c r="J46" s="36" t="s">
        <v>4</v>
      </c>
      <c r="K46" s="37">
        <v>49</v>
      </c>
      <c r="L46" s="36">
        <v>42</v>
      </c>
      <c r="M46" s="36" t="s">
        <v>5</v>
      </c>
      <c r="N46" s="37">
        <v>67</v>
      </c>
      <c r="O46" s="36">
        <v>43</v>
      </c>
      <c r="P46" s="36" t="s">
        <v>10</v>
      </c>
      <c r="Q46" s="37">
        <v>74</v>
      </c>
      <c r="R46" s="36">
        <v>48</v>
      </c>
      <c r="S46" s="36" t="s">
        <v>5</v>
      </c>
      <c r="T46" s="37">
        <v>67</v>
      </c>
      <c r="U46" s="36" t="s">
        <v>90</v>
      </c>
      <c r="V46" s="42" t="s">
        <v>91</v>
      </c>
      <c r="W46" s="42" t="s">
        <v>221</v>
      </c>
    </row>
    <row r="47" spans="1:23" ht="20.100000000000001" customHeight="1" x14ac:dyDescent="0.25">
      <c r="A47" s="34">
        <v>11642850</v>
      </c>
      <c r="B47" s="35" t="s">
        <v>263</v>
      </c>
      <c r="C47" s="36">
        <v>301</v>
      </c>
      <c r="D47" s="36" t="s">
        <v>5</v>
      </c>
      <c r="E47" s="37">
        <v>72</v>
      </c>
      <c r="F47" s="36">
        <v>302</v>
      </c>
      <c r="G47" s="36" t="s">
        <v>7</v>
      </c>
      <c r="H47" s="37">
        <v>92</v>
      </c>
      <c r="I47" s="36">
        <v>41</v>
      </c>
      <c r="J47" s="36" t="s">
        <v>7</v>
      </c>
      <c r="K47" s="37">
        <v>95</v>
      </c>
      <c r="L47" s="36">
        <v>42</v>
      </c>
      <c r="M47" s="36" t="s">
        <v>8</v>
      </c>
      <c r="N47" s="37">
        <v>90</v>
      </c>
      <c r="O47" s="36">
        <v>43</v>
      </c>
      <c r="P47" s="36" t="s">
        <v>7</v>
      </c>
      <c r="Q47" s="37">
        <v>95</v>
      </c>
      <c r="R47" s="36">
        <v>48</v>
      </c>
      <c r="S47" s="36" t="s">
        <v>8</v>
      </c>
      <c r="T47" s="37">
        <v>89</v>
      </c>
      <c r="U47" s="36" t="s">
        <v>90</v>
      </c>
      <c r="V47" s="42" t="s">
        <v>91</v>
      </c>
      <c r="W47" s="42" t="s">
        <v>221</v>
      </c>
    </row>
    <row r="48" spans="1:23" ht="20.100000000000001" customHeight="1" x14ac:dyDescent="0.25">
      <c r="A48" s="34">
        <v>11642851</v>
      </c>
      <c r="B48" s="35" t="s">
        <v>264</v>
      </c>
      <c r="C48" s="36">
        <v>301</v>
      </c>
      <c r="D48" s="36" t="s">
        <v>7</v>
      </c>
      <c r="E48" s="37">
        <v>94</v>
      </c>
      <c r="F48" s="36">
        <v>302</v>
      </c>
      <c r="G48" s="36" t="s">
        <v>8</v>
      </c>
      <c r="H48" s="37">
        <v>84</v>
      </c>
      <c r="I48" s="36">
        <v>41</v>
      </c>
      <c r="J48" s="36" t="s">
        <v>6</v>
      </c>
      <c r="K48" s="37">
        <v>68</v>
      </c>
      <c r="L48" s="36">
        <v>42</v>
      </c>
      <c r="M48" s="36" t="s">
        <v>10</v>
      </c>
      <c r="N48" s="37">
        <v>76</v>
      </c>
      <c r="O48" s="36">
        <v>43</v>
      </c>
      <c r="P48" s="36" t="s">
        <v>9</v>
      </c>
      <c r="Q48" s="37">
        <v>83</v>
      </c>
      <c r="R48" s="36">
        <v>48</v>
      </c>
      <c r="S48" s="36" t="s">
        <v>6</v>
      </c>
      <c r="T48" s="37">
        <v>74</v>
      </c>
      <c r="U48" s="36" t="s">
        <v>90</v>
      </c>
      <c r="V48" s="42" t="s">
        <v>91</v>
      </c>
      <c r="W48" s="42" t="s">
        <v>221</v>
      </c>
    </row>
    <row r="49" spans="1:23" ht="20.100000000000001" customHeight="1" x14ac:dyDescent="0.25">
      <c r="A49" s="34">
        <v>11642853</v>
      </c>
      <c r="B49" s="35" t="s">
        <v>265</v>
      </c>
      <c r="C49" s="36">
        <v>301</v>
      </c>
      <c r="D49" s="36" t="s">
        <v>6</v>
      </c>
      <c r="E49" s="37">
        <v>81</v>
      </c>
      <c r="F49" s="36">
        <v>302</v>
      </c>
      <c r="G49" s="36" t="s">
        <v>10</v>
      </c>
      <c r="H49" s="37">
        <v>76</v>
      </c>
      <c r="I49" s="36">
        <v>41</v>
      </c>
      <c r="J49" s="36" t="s">
        <v>4</v>
      </c>
      <c r="K49" s="37">
        <v>54</v>
      </c>
      <c r="L49" s="36">
        <v>42</v>
      </c>
      <c r="M49" s="36" t="s">
        <v>10</v>
      </c>
      <c r="N49" s="37">
        <v>73</v>
      </c>
      <c r="O49" s="36">
        <v>43</v>
      </c>
      <c r="P49" s="36" t="s">
        <v>10</v>
      </c>
      <c r="Q49" s="37">
        <v>78</v>
      </c>
      <c r="R49" s="36">
        <v>48</v>
      </c>
      <c r="S49" s="36" t="s">
        <v>5</v>
      </c>
      <c r="T49" s="37">
        <v>68</v>
      </c>
      <c r="U49" s="36" t="s">
        <v>90</v>
      </c>
      <c r="V49" s="42" t="s">
        <v>93</v>
      </c>
      <c r="W49" s="42" t="s">
        <v>221</v>
      </c>
    </row>
    <row r="50" spans="1:23" ht="20.100000000000001" customHeight="1" x14ac:dyDescent="0.25">
      <c r="A50" s="34">
        <v>11642854</v>
      </c>
      <c r="B50" s="35" t="s">
        <v>266</v>
      </c>
      <c r="C50" s="36">
        <v>301</v>
      </c>
      <c r="D50" s="36" t="s">
        <v>10</v>
      </c>
      <c r="E50" s="37">
        <v>84</v>
      </c>
      <c r="F50" s="36">
        <v>41</v>
      </c>
      <c r="G50" s="36" t="s">
        <v>10</v>
      </c>
      <c r="H50" s="37">
        <v>72</v>
      </c>
      <c r="I50" s="36">
        <v>42</v>
      </c>
      <c r="J50" s="36" t="s">
        <v>8</v>
      </c>
      <c r="K50" s="37">
        <v>86</v>
      </c>
      <c r="L50" s="36">
        <v>43</v>
      </c>
      <c r="M50" s="36" t="s">
        <v>8</v>
      </c>
      <c r="N50" s="37">
        <v>91</v>
      </c>
      <c r="O50" s="36">
        <v>65</v>
      </c>
      <c r="P50" s="36" t="s">
        <v>9</v>
      </c>
      <c r="Q50" s="37">
        <v>88</v>
      </c>
      <c r="R50" s="36">
        <v>48</v>
      </c>
      <c r="S50" s="36" t="s">
        <v>10</v>
      </c>
      <c r="T50" s="37">
        <v>82</v>
      </c>
      <c r="U50" s="36" t="s">
        <v>90</v>
      </c>
      <c r="V50" s="42" t="s">
        <v>91</v>
      </c>
      <c r="W50" s="42" t="s">
        <v>221</v>
      </c>
    </row>
    <row r="51" spans="1:23" ht="20.100000000000001" customHeight="1" x14ac:dyDescent="0.25">
      <c r="A51" s="34">
        <v>11642855</v>
      </c>
      <c r="B51" s="35" t="s">
        <v>267</v>
      </c>
      <c r="C51" s="36">
        <v>301</v>
      </c>
      <c r="D51" s="36" t="s">
        <v>10</v>
      </c>
      <c r="E51" s="37">
        <v>85</v>
      </c>
      <c r="F51" s="36">
        <v>302</v>
      </c>
      <c r="G51" s="36" t="s">
        <v>9</v>
      </c>
      <c r="H51" s="37">
        <v>82</v>
      </c>
      <c r="I51" s="36">
        <v>41</v>
      </c>
      <c r="J51" s="36" t="s">
        <v>4</v>
      </c>
      <c r="K51" s="37">
        <v>56</v>
      </c>
      <c r="L51" s="36">
        <v>42</v>
      </c>
      <c r="M51" s="36" t="s">
        <v>10</v>
      </c>
      <c r="N51" s="37">
        <v>75</v>
      </c>
      <c r="O51" s="36">
        <v>43</v>
      </c>
      <c r="P51" s="36" t="s">
        <v>9</v>
      </c>
      <c r="Q51" s="37">
        <v>79</v>
      </c>
      <c r="R51" s="36">
        <v>48</v>
      </c>
      <c r="S51" s="36" t="s">
        <v>10</v>
      </c>
      <c r="T51" s="37">
        <v>82</v>
      </c>
      <c r="U51" s="36" t="s">
        <v>90</v>
      </c>
      <c r="V51" s="42" t="s">
        <v>93</v>
      </c>
      <c r="W51" s="42" t="s">
        <v>221</v>
      </c>
    </row>
    <row r="52" spans="1:23" ht="20.100000000000001" customHeight="1" x14ac:dyDescent="0.25">
      <c r="A52" s="34">
        <v>11642856</v>
      </c>
      <c r="B52" s="35" t="s">
        <v>268</v>
      </c>
      <c r="C52" s="36">
        <v>301</v>
      </c>
      <c r="D52" s="36" t="s">
        <v>5</v>
      </c>
      <c r="E52" s="37">
        <v>76</v>
      </c>
      <c r="F52" s="36">
        <v>302</v>
      </c>
      <c r="G52" s="36" t="s">
        <v>9</v>
      </c>
      <c r="H52" s="37">
        <v>78</v>
      </c>
      <c r="I52" s="36">
        <v>41</v>
      </c>
      <c r="J52" s="36" t="s">
        <v>10</v>
      </c>
      <c r="K52" s="37">
        <v>71</v>
      </c>
      <c r="L52" s="36">
        <v>42</v>
      </c>
      <c r="M52" s="36" t="s">
        <v>9</v>
      </c>
      <c r="N52" s="37">
        <v>82</v>
      </c>
      <c r="O52" s="36">
        <v>43</v>
      </c>
      <c r="P52" s="36" t="s">
        <v>9</v>
      </c>
      <c r="Q52" s="37">
        <v>82</v>
      </c>
      <c r="R52" s="36">
        <v>48</v>
      </c>
      <c r="S52" s="36" t="s">
        <v>6</v>
      </c>
      <c r="T52" s="37">
        <v>75</v>
      </c>
      <c r="U52" s="36" t="s">
        <v>90</v>
      </c>
      <c r="V52" s="42" t="s">
        <v>91</v>
      </c>
      <c r="W52" s="42" t="s">
        <v>221</v>
      </c>
    </row>
    <row r="53" spans="1:23" ht="20.100000000000001" customHeight="1" x14ac:dyDescent="0.25">
      <c r="A53" s="34">
        <v>11642857</v>
      </c>
      <c r="B53" s="35" t="s">
        <v>269</v>
      </c>
      <c r="C53" s="36">
        <v>301</v>
      </c>
      <c r="D53" s="36" t="s">
        <v>7</v>
      </c>
      <c r="E53" s="37">
        <v>95</v>
      </c>
      <c r="F53" s="36">
        <v>302</v>
      </c>
      <c r="G53" s="36" t="s">
        <v>8</v>
      </c>
      <c r="H53" s="37">
        <v>85</v>
      </c>
      <c r="I53" s="36">
        <v>41</v>
      </c>
      <c r="J53" s="36" t="s">
        <v>3</v>
      </c>
      <c r="K53" s="37">
        <v>47</v>
      </c>
      <c r="L53" s="36">
        <v>42</v>
      </c>
      <c r="M53" s="36" t="s">
        <v>10</v>
      </c>
      <c r="N53" s="37">
        <v>76</v>
      </c>
      <c r="O53" s="36">
        <v>43</v>
      </c>
      <c r="P53" s="36" t="s">
        <v>9</v>
      </c>
      <c r="Q53" s="37">
        <v>80</v>
      </c>
      <c r="R53" s="36">
        <v>48</v>
      </c>
      <c r="S53" s="36" t="s">
        <v>10</v>
      </c>
      <c r="T53" s="37">
        <v>82</v>
      </c>
      <c r="U53" s="36" t="s">
        <v>90</v>
      </c>
      <c r="V53" s="42" t="s">
        <v>93</v>
      </c>
      <c r="W53" s="42" t="s">
        <v>221</v>
      </c>
    </row>
    <row r="54" spans="1:23" ht="20.100000000000001" customHeight="1" x14ac:dyDescent="0.25">
      <c r="A54" s="34">
        <v>11642858</v>
      </c>
      <c r="B54" s="35" t="s">
        <v>270</v>
      </c>
      <c r="C54" s="36">
        <v>301</v>
      </c>
      <c r="D54" s="36" t="s">
        <v>8</v>
      </c>
      <c r="E54" s="37">
        <v>91</v>
      </c>
      <c r="F54" s="36">
        <v>302</v>
      </c>
      <c r="G54" s="36" t="s">
        <v>7</v>
      </c>
      <c r="H54" s="37">
        <v>91</v>
      </c>
      <c r="I54" s="36">
        <v>41</v>
      </c>
      <c r="J54" s="36" t="s">
        <v>10</v>
      </c>
      <c r="K54" s="37">
        <v>77</v>
      </c>
      <c r="L54" s="36">
        <v>42</v>
      </c>
      <c r="M54" s="36" t="s">
        <v>8</v>
      </c>
      <c r="N54" s="37">
        <v>91</v>
      </c>
      <c r="O54" s="36">
        <v>43</v>
      </c>
      <c r="P54" s="36" t="s">
        <v>8</v>
      </c>
      <c r="Q54" s="37">
        <v>90</v>
      </c>
      <c r="R54" s="36">
        <v>48</v>
      </c>
      <c r="S54" s="36" t="s">
        <v>5</v>
      </c>
      <c r="T54" s="37">
        <v>70</v>
      </c>
      <c r="U54" s="36" t="s">
        <v>90</v>
      </c>
      <c r="V54" s="42" t="s">
        <v>91</v>
      </c>
      <c r="W54" s="42" t="s">
        <v>221</v>
      </c>
    </row>
    <row r="55" spans="1:23" ht="20.100000000000001" customHeight="1" x14ac:dyDescent="0.25">
      <c r="A55" s="34">
        <v>11642859</v>
      </c>
      <c r="B55" s="35" t="s">
        <v>271</v>
      </c>
      <c r="C55" s="36">
        <v>301</v>
      </c>
      <c r="D55" s="36" t="s">
        <v>8</v>
      </c>
      <c r="E55" s="37">
        <v>90</v>
      </c>
      <c r="F55" s="36">
        <v>302</v>
      </c>
      <c r="G55" s="36" t="s">
        <v>10</v>
      </c>
      <c r="H55" s="37">
        <v>77</v>
      </c>
      <c r="I55" s="36">
        <v>41</v>
      </c>
      <c r="J55" s="36" t="s">
        <v>6</v>
      </c>
      <c r="K55" s="37">
        <v>63</v>
      </c>
      <c r="L55" s="36">
        <v>42</v>
      </c>
      <c r="M55" s="36" t="s">
        <v>6</v>
      </c>
      <c r="N55" s="37">
        <v>70</v>
      </c>
      <c r="O55" s="36">
        <v>43</v>
      </c>
      <c r="P55" s="36" t="s">
        <v>10</v>
      </c>
      <c r="Q55" s="37">
        <v>74</v>
      </c>
      <c r="R55" s="36">
        <v>48</v>
      </c>
      <c r="S55" s="36" t="s">
        <v>3</v>
      </c>
      <c r="T55" s="37">
        <v>59</v>
      </c>
      <c r="U55" s="36" t="s">
        <v>90</v>
      </c>
      <c r="V55" s="42" t="s">
        <v>91</v>
      </c>
      <c r="W55" s="42" t="s">
        <v>221</v>
      </c>
    </row>
    <row r="56" spans="1:23" ht="20.100000000000001" customHeight="1" x14ac:dyDescent="0.25">
      <c r="A56" s="34">
        <v>11642860</v>
      </c>
      <c r="B56" s="35" t="s">
        <v>272</v>
      </c>
      <c r="C56" s="36">
        <v>301</v>
      </c>
      <c r="D56" s="36" t="s">
        <v>5</v>
      </c>
      <c r="E56" s="37">
        <v>73</v>
      </c>
      <c r="F56" s="36">
        <v>302</v>
      </c>
      <c r="G56" s="36" t="s">
        <v>10</v>
      </c>
      <c r="H56" s="37">
        <v>77</v>
      </c>
      <c r="I56" s="36">
        <v>41</v>
      </c>
      <c r="J56" s="36" t="s">
        <v>10</v>
      </c>
      <c r="K56" s="37">
        <v>71</v>
      </c>
      <c r="L56" s="36">
        <v>42</v>
      </c>
      <c r="M56" s="36" t="s">
        <v>6</v>
      </c>
      <c r="N56" s="37">
        <v>70</v>
      </c>
      <c r="O56" s="36">
        <v>43</v>
      </c>
      <c r="P56" s="36" t="s">
        <v>9</v>
      </c>
      <c r="Q56" s="37">
        <v>82</v>
      </c>
      <c r="R56" s="36">
        <v>48</v>
      </c>
      <c r="S56" s="36" t="s">
        <v>10</v>
      </c>
      <c r="T56" s="37">
        <v>79</v>
      </c>
      <c r="U56" s="36" t="s">
        <v>90</v>
      </c>
      <c r="V56" s="42" t="s">
        <v>93</v>
      </c>
      <c r="W56" s="42" t="s">
        <v>221</v>
      </c>
    </row>
    <row r="57" spans="1:23" ht="20.100000000000001" customHeight="1" x14ac:dyDescent="0.25">
      <c r="A57" s="34">
        <v>11642861</v>
      </c>
      <c r="B57" s="35" t="s">
        <v>273</v>
      </c>
      <c r="C57" s="36">
        <v>301</v>
      </c>
      <c r="D57" s="36" t="s">
        <v>6</v>
      </c>
      <c r="E57" s="37">
        <v>77</v>
      </c>
      <c r="F57" s="36">
        <v>302</v>
      </c>
      <c r="G57" s="36" t="s">
        <v>6</v>
      </c>
      <c r="H57" s="37">
        <v>73</v>
      </c>
      <c r="I57" s="36">
        <v>41</v>
      </c>
      <c r="J57" s="36" t="s">
        <v>4</v>
      </c>
      <c r="K57" s="37">
        <v>55</v>
      </c>
      <c r="L57" s="36">
        <v>42</v>
      </c>
      <c r="M57" s="36" t="s">
        <v>6</v>
      </c>
      <c r="N57" s="37">
        <v>69</v>
      </c>
      <c r="O57" s="36">
        <v>43</v>
      </c>
      <c r="P57" s="36" t="s">
        <v>9</v>
      </c>
      <c r="Q57" s="37">
        <v>79</v>
      </c>
      <c r="R57" s="36">
        <v>48</v>
      </c>
      <c r="S57" s="36" t="s">
        <v>5</v>
      </c>
      <c r="T57" s="37">
        <v>67</v>
      </c>
      <c r="U57" s="36" t="s">
        <v>90</v>
      </c>
      <c r="V57" s="42" t="s">
        <v>93</v>
      </c>
      <c r="W57" s="42" t="s">
        <v>221</v>
      </c>
    </row>
    <row r="58" spans="1:23" ht="20.100000000000001" customHeight="1" x14ac:dyDescent="0.25">
      <c r="A58" s="34">
        <v>11642862</v>
      </c>
      <c r="B58" s="35" t="s">
        <v>274</v>
      </c>
      <c r="C58" s="36">
        <v>301</v>
      </c>
      <c r="D58" s="36" t="s">
        <v>6</v>
      </c>
      <c r="E58" s="37">
        <v>80</v>
      </c>
      <c r="F58" s="36">
        <v>302</v>
      </c>
      <c r="G58" s="36" t="s">
        <v>9</v>
      </c>
      <c r="H58" s="37">
        <v>79</v>
      </c>
      <c r="I58" s="36">
        <v>41</v>
      </c>
      <c r="J58" s="36" t="s">
        <v>10</v>
      </c>
      <c r="K58" s="37">
        <v>77</v>
      </c>
      <c r="L58" s="36">
        <v>42</v>
      </c>
      <c r="M58" s="36" t="s">
        <v>6</v>
      </c>
      <c r="N58" s="37">
        <v>71</v>
      </c>
      <c r="O58" s="36">
        <v>43</v>
      </c>
      <c r="P58" s="36" t="s">
        <v>9</v>
      </c>
      <c r="Q58" s="37">
        <v>81</v>
      </c>
      <c r="R58" s="36">
        <v>48</v>
      </c>
      <c r="S58" s="36" t="s">
        <v>3</v>
      </c>
      <c r="T58" s="37">
        <v>59</v>
      </c>
      <c r="U58" s="36" t="s">
        <v>90</v>
      </c>
      <c r="V58" s="42" t="s">
        <v>93</v>
      </c>
      <c r="W58" s="42" t="s">
        <v>221</v>
      </c>
    </row>
    <row r="59" spans="1:23" ht="20.100000000000001" customHeight="1" x14ac:dyDescent="0.25">
      <c r="A59" s="34">
        <v>11642863</v>
      </c>
      <c r="B59" s="35" t="s">
        <v>275</v>
      </c>
      <c r="C59" s="36">
        <v>301</v>
      </c>
      <c r="D59" s="36" t="s">
        <v>5</v>
      </c>
      <c r="E59" s="37">
        <v>76</v>
      </c>
      <c r="F59" s="36">
        <v>41</v>
      </c>
      <c r="G59" s="36" t="s">
        <v>9</v>
      </c>
      <c r="H59" s="37">
        <v>81</v>
      </c>
      <c r="I59" s="36">
        <v>42</v>
      </c>
      <c r="J59" s="36" t="s">
        <v>9</v>
      </c>
      <c r="K59" s="37">
        <v>83</v>
      </c>
      <c r="L59" s="36">
        <v>43</v>
      </c>
      <c r="M59" s="36" t="s">
        <v>8</v>
      </c>
      <c r="N59" s="37">
        <v>89</v>
      </c>
      <c r="O59" s="36">
        <v>65</v>
      </c>
      <c r="P59" s="36" t="s">
        <v>10</v>
      </c>
      <c r="Q59" s="37">
        <v>85</v>
      </c>
      <c r="R59" s="36">
        <v>48</v>
      </c>
      <c r="S59" s="36" t="s">
        <v>3</v>
      </c>
      <c r="T59" s="37">
        <v>57</v>
      </c>
      <c r="U59" s="36" t="s">
        <v>90</v>
      </c>
      <c r="V59" s="42" t="s">
        <v>91</v>
      </c>
      <c r="W59" s="42" t="s">
        <v>221</v>
      </c>
    </row>
    <row r="60" spans="1:23" ht="20.100000000000001" customHeight="1" x14ac:dyDescent="0.25">
      <c r="A60" s="34">
        <v>11642864</v>
      </c>
      <c r="B60" s="35" t="s">
        <v>276</v>
      </c>
      <c r="C60" s="36">
        <v>301</v>
      </c>
      <c r="D60" s="36" t="s">
        <v>4</v>
      </c>
      <c r="E60" s="37">
        <v>63</v>
      </c>
      <c r="F60" s="36">
        <v>41</v>
      </c>
      <c r="G60" s="36" t="s">
        <v>3</v>
      </c>
      <c r="H60" s="37">
        <v>46</v>
      </c>
      <c r="I60" s="36">
        <v>42</v>
      </c>
      <c r="J60" s="36" t="s">
        <v>4</v>
      </c>
      <c r="K60" s="37">
        <v>58</v>
      </c>
      <c r="L60" s="36">
        <v>43</v>
      </c>
      <c r="M60" s="36" t="s">
        <v>3</v>
      </c>
      <c r="N60" s="37">
        <v>54</v>
      </c>
      <c r="O60" s="36">
        <v>65</v>
      </c>
      <c r="P60" s="36" t="s">
        <v>3</v>
      </c>
      <c r="Q60" s="37">
        <v>60</v>
      </c>
      <c r="R60" s="36">
        <v>48</v>
      </c>
      <c r="S60" s="36" t="s">
        <v>3</v>
      </c>
      <c r="T60" s="37">
        <v>54</v>
      </c>
      <c r="U60" s="36" t="s">
        <v>90</v>
      </c>
      <c r="V60" s="42" t="s">
        <v>91</v>
      </c>
      <c r="W60" s="42" t="s">
        <v>221</v>
      </c>
    </row>
    <row r="61" spans="1:23" ht="20.100000000000001" customHeight="1" x14ac:dyDescent="0.25">
      <c r="A61" s="34">
        <v>11642865</v>
      </c>
      <c r="B61" s="35" t="s">
        <v>277</v>
      </c>
      <c r="C61" s="36">
        <v>301</v>
      </c>
      <c r="D61" s="36" t="s">
        <v>9</v>
      </c>
      <c r="E61" s="37">
        <v>86</v>
      </c>
      <c r="F61" s="36">
        <v>41</v>
      </c>
      <c r="G61" s="36" t="s">
        <v>8</v>
      </c>
      <c r="H61" s="37">
        <v>87</v>
      </c>
      <c r="I61" s="36">
        <v>42</v>
      </c>
      <c r="J61" s="36" t="s">
        <v>7</v>
      </c>
      <c r="K61" s="37">
        <v>95</v>
      </c>
      <c r="L61" s="36">
        <v>43</v>
      </c>
      <c r="M61" s="36" t="s">
        <v>7</v>
      </c>
      <c r="N61" s="37">
        <v>95</v>
      </c>
      <c r="O61" s="36">
        <v>65</v>
      </c>
      <c r="P61" s="36" t="s">
        <v>8</v>
      </c>
      <c r="Q61" s="37">
        <v>93</v>
      </c>
      <c r="R61" s="36">
        <v>48</v>
      </c>
      <c r="S61" s="36" t="s">
        <v>8</v>
      </c>
      <c r="T61" s="37">
        <v>91</v>
      </c>
      <c r="U61" s="36" t="s">
        <v>90</v>
      </c>
      <c r="V61" s="42" t="s">
        <v>91</v>
      </c>
      <c r="W61" s="42" t="s">
        <v>221</v>
      </c>
    </row>
    <row r="62" spans="1:23" ht="20.100000000000001" customHeight="1" x14ac:dyDescent="0.25">
      <c r="A62" s="34">
        <v>11642866</v>
      </c>
      <c r="B62" s="35" t="s">
        <v>278</v>
      </c>
      <c r="C62" s="36">
        <v>301</v>
      </c>
      <c r="D62" s="36" t="s">
        <v>10</v>
      </c>
      <c r="E62" s="37">
        <v>83</v>
      </c>
      <c r="F62" s="36">
        <v>302</v>
      </c>
      <c r="G62" s="36" t="s">
        <v>9</v>
      </c>
      <c r="H62" s="37">
        <v>78</v>
      </c>
      <c r="I62" s="36">
        <v>41</v>
      </c>
      <c r="J62" s="36" t="s">
        <v>5</v>
      </c>
      <c r="K62" s="37">
        <v>59</v>
      </c>
      <c r="L62" s="36">
        <v>42</v>
      </c>
      <c r="M62" s="36" t="s">
        <v>6</v>
      </c>
      <c r="N62" s="37">
        <v>71</v>
      </c>
      <c r="O62" s="36">
        <v>43</v>
      </c>
      <c r="P62" s="36" t="s">
        <v>9</v>
      </c>
      <c r="Q62" s="37">
        <v>84</v>
      </c>
      <c r="R62" s="36">
        <v>48</v>
      </c>
      <c r="S62" s="36" t="s">
        <v>4</v>
      </c>
      <c r="T62" s="37">
        <v>60</v>
      </c>
      <c r="U62" s="36" t="s">
        <v>90</v>
      </c>
      <c r="V62" s="42" t="s">
        <v>91</v>
      </c>
      <c r="W62" s="42" t="s">
        <v>221</v>
      </c>
    </row>
    <row r="63" spans="1:23" ht="20.100000000000001" customHeight="1" x14ac:dyDescent="0.25">
      <c r="A63" s="34">
        <v>11642867</v>
      </c>
      <c r="B63" s="35" t="s">
        <v>279</v>
      </c>
      <c r="C63" s="36">
        <v>301</v>
      </c>
      <c r="D63" s="36" t="s">
        <v>10</v>
      </c>
      <c r="E63" s="37">
        <v>83</v>
      </c>
      <c r="F63" s="36">
        <v>302</v>
      </c>
      <c r="G63" s="36" t="s">
        <v>10</v>
      </c>
      <c r="H63" s="37">
        <v>75</v>
      </c>
      <c r="I63" s="36">
        <v>41</v>
      </c>
      <c r="J63" s="36" t="s">
        <v>5</v>
      </c>
      <c r="K63" s="37">
        <v>59</v>
      </c>
      <c r="L63" s="36">
        <v>42</v>
      </c>
      <c r="M63" s="36" t="s">
        <v>5</v>
      </c>
      <c r="N63" s="37">
        <v>65</v>
      </c>
      <c r="O63" s="36">
        <v>43</v>
      </c>
      <c r="P63" s="36" t="s">
        <v>9</v>
      </c>
      <c r="Q63" s="37">
        <v>79</v>
      </c>
      <c r="R63" s="36">
        <v>48</v>
      </c>
      <c r="S63" s="36" t="s">
        <v>5</v>
      </c>
      <c r="T63" s="37">
        <v>68</v>
      </c>
      <c r="U63" s="36" t="s">
        <v>90</v>
      </c>
      <c r="V63" s="42" t="s">
        <v>93</v>
      </c>
      <c r="W63" s="42" t="s">
        <v>221</v>
      </c>
    </row>
    <row r="64" spans="1:23" ht="20.100000000000001" customHeight="1" x14ac:dyDescent="0.25">
      <c r="A64" s="34">
        <v>11642868</v>
      </c>
      <c r="B64" s="35" t="s">
        <v>280</v>
      </c>
      <c r="C64" s="36">
        <v>301</v>
      </c>
      <c r="D64" s="36" t="s">
        <v>4</v>
      </c>
      <c r="E64" s="37">
        <v>67</v>
      </c>
      <c r="F64" s="36">
        <v>302</v>
      </c>
      <c r="G64" s="36" t="s">
        <v>4</v>
      </c>
      <c r="H64" s="37">
        <v>60</v>
      </c>
      <c r="I64" s="36">
        <v>42</v>
      </c>
      <c r="J64" s="36" t="s">
        <v>6</v>
      </c>
      <c r="K64" s="37">
        <v>70</v>
      </c>
      <c r="L64" s="36">
        <v>43</v>
      </c>
      <c r="M64" s="36" t="s">
        <v>3</v>
      </c>
      <c r="N64" s="37">
        <v>53</v>
      </c>
      <c r="O64" s="36">
        <v>48</v>
      </c>
      <c r="P64" s="36" t="s">
        <v>3</v>
      </c>
      <c r="Q64" s="37">
        <v>54</v>
      </c>
      <c r="R64" s="36">
        <v>41</v>
      </c>
      <c r="S64" s="36" t="s">
        <v>2</v>
      </c>
      <c r="T64" s="37">
        <v>41</v>
      </c>
      <c r="U64" s="36" t="s">
        <v>90</v>
      </c>
      <c r="V64" s="42" t="s">
        <v>91</v>
      </c>
      <c r="W64" s="42" t="s">
        <v>221</v>
      </c>
    </row>
    <row r="65" spans="1:23" ht="20.100000000000001" customHeight="1" x14ac:dyDescent="0.25">
      <c r="A65" s="34">
        <v>11642869</v>
      </c>
      <c r="B65" s="35" t="s">
        <v>281</v>
      </c>
      <c r="C65" s="36">
        <v>301</v>
      </c>
      <c r="D65" s="36" t="s">
        <v>5</v>
      </c>
      <c r="E65" s="37">
        <v>74</v>
      </c>
      <c r="F65" s="36">
        <v>41</v>
      </c>
      <c r="G65" s="36" t="s">
        <v>6</v>
      </c>
      <c r="H65" s="37">
        <v>65</v>
      </c>
      <c r="I65" s="36">
        <v>42</v>
      </c>
      <c r="J65" s="36" t="s">
        <v>4</v>
      </c>
      <c r="K65" s="37">
        <v>59</v>
      </c>
      <c r="L65" s="36">
        <v>43</v>
      </c>
      <c r="M65" s="36" t="s">
        <v>6</v>
      </c>
      <c r="N65" s="37">
        <v>71</v>
      </c>
      <c r="O65" s="36">
        <v>65</v>
      </c>
      <c r="P65" s="36" t="s">
        <v>4</v>
      </c>
      <c r="Q65" s="37">
        <v>73</v>
      </c>
      <c r="R65" s="36">
        <v>48</v>
      </c>
      <c r="S65" s="36" t="s">
        <v>3</v>
      </c>
      <c r="T65" s="37">
        <v>58</v>
      </c>
      <c r="U65" s="36" t="s">
        <v>90</v>
      </c>
      <c r="V65" s="42" t="s">
        <v>91</v>
      </c>
      <c r="W65" s="42" t="s">
        <v>221</v>
      </c>
    </row>
    <row r="66" spans="1:23" ht="20.100000000000001" customHeight="1" x14ac:dyDescent="0.25">
      <c r="A66" s="34">
        <v>11642870</v>
      </c>
      <c r="B66" s="35" t="s">
        <v>282</v>
      </c>
      <c r="C66" s="36">
        <v>301</v>
      </c>
      <c r="D66" s="36" t="s">
        <v>5</v>
      </c>
      <c r="E66" s="37">
        <v>72</v>
      </c>
      <c r="F66" s="36">
        <v>42</v>
      </c>
      <c r="G66" s="36" t="s">
        <v>5</v>
      </c>
      <c r="H66" s="37">
        <v>64</v>
      </c>
      <c r="I66" s="36">
        <v>43</v>
      </c>
      <c r="J66" s="36" t="s">
        <v>10</v>
      </c>
      <c r="K66" s="37">
        <v>74</v>
      </c>
      <c r="L66" s="36">
        <v>48</v>
      </c>
      <c r="M66" s="36" t="s">
        <v>5</v>
      </c>
      <c r="N66" s="37">
        <v>68</v>
      </c>
      <c r="O66" s="36">
        <v>65</v>
      </c>
      <c r="P66" s="36" t="s">
        <v>4</v>
      </c>
      <c r="Q66" s="37">
        <v>72</v>
      </c>
      <c r="R66" s="36">
        <v>41</v>
      </c>
      <c r="S66" s="36" t="s">
        <v>2</v>
      </c>
      <c r="T66" s="37">
        <v>41</v>
      </c>
      <c r="U66" s="36" t="s">
        <v>90</v>
      </c>
      <c r="V66" s="42" t="s">
        <v>93</v>
      </c>
      <c r="W66" s="42" t="s">
        <v>221</v>
      </c>
    </row>
    <row r="67" spans="1:23" ht="20.100000000000001" customHeight="1" x14ac:dyDescent="0.25">
      <c r="A67" s="34">
        <v>11642871</v>
      </c>
      <c r="B67" s="35" t="s">
        <v>283</v>
      </c>
      <c r="C67" s="36">
        <v>301</v>
      </c>
      <c r="D67" s="36" t="s">
        <v>8</v>
      </c>
      <c r="E67" s="37">
        <v>92</v>
      </c>
      <c r="F67" s="36">
        <v>302</v>
      </c>
      <c r="G67" s="36" t="s">
        <v>7</v>
      </c>
      <c r="H67" s="37">
        <v>96</v>
      </c>
      <c r="I67" s="36">
        <v>41</v>
      </c>
      <c r="J67" s="36" t="s">
        <v>7</v>
      </c>
      <c r="K67" s="37">
        <v>95</v>
      </c>
      <c r="L67" s="36">
        <v>42</v>
      </c>
      <c r="M67" s="36" t="s">
        <v>7</v>
      </c>
      <c r="N67" s="37">
        <v>99</v>
      </c>
      <c r="O67" s="36">
        <v>43</v>
      </c>
      <c r="P67" s="36" t="s">
        <v>7</v>
      </c>
      <c r="Q67" s="37">
        <v>97</v>
      </c>
      <c r="R67" s="36">
        <v>48</v>
      </c>
      <c r="S67" s="36" t="s">
        <v>6</v>
      </c>
      <c r="T67" s="37">
        <v>78</v>
      </c>
      <c r="U67" s="36" t="s">
        <v>90</v>
      </c>
      <c r="V67" s="42" t="s">
        <v>91</v>
      </c>
      <c r="W67" s="42" t="s">
        <v>221</v>
      </c>
    </row>
    <row r="68" spans="1:23" ht="20.100000000000001" customHeight="1" x14ac:dyDescent="0.25">
      <c r="A68" s="34">
        <v>11642872</v>
      </c>
      <c r="B68" s="35" t="s">
        <v>284</v>
      </c>
      <c r="C68" s="36">
        <v>301</v>
      </c>
      <c r="D68" s="36" t="s">
        <v>8</v>
      </c>
      <c r="E68" s="37">
        <v>90</v>
      </c>
      <c r="F68" s="36">
        <v>302</v>
      </c>
      <c r="G68" s="36" t="s">
        <v>7</v>
      </c>
      <c r="H68" s="37">
        <v>94</v>
      </c>
      <c r="I68" s="36">
        <v>41</v>
      </c>
      <c r="J68" s="36" t="s">
        <v>7</v>
      </c>
      <c r="K68" s="37">
        <v>95</v>
      </c>
      <c r="L68" s="36">
        <v>42</v>
      </c>
      <c r="M68" s="36" t="s">
        <v>7</v>
      </c>
      <c r="N68" s="37">
        <v>95</v>
      </c>
      <c r="O68" s="36">
        <v>43</v>
      </c>
      <c r="P68" s="36" t="s">
        <v>7</v>
      </c>
      <c r="Q68" s="37">
        <v>95</v>
      </c>
      <c r="R68" s="36">
        <v>48</v>
      </c>
      <c r="S68" s="36" t="s">
        <v>10</v>
      </c>
      <c r="T68" s="37">
        <v>82</v>
      </c>
      <c r="U68" s="36" t="s">
        <v>90</v>
      </c>
      <c r="V68" s="42" t="s">
        <v>91</v>
      </c>
      <c r="W68" s="42" t="s">
        <v>221</v>
      </c>
    </row>
    <row r="69" spans="1:23" ht="20.100000000000001" customHeight="1" x14ac:dyDescent="0.25">
      <c r="A69" s="34">
        <v>11642873</v>
      </c>
      <c r="B69" s="35" t="s">
        <v>285</v>
      </c>
      <c r="C69" s="36">
        <v>301</v>
      </c>
      <c r="D69" s="36" t="s">
        <v>10</v>
      </c>
      <c r="E69" s="37">
        <v>82</v>
      </c>
      <c r="F69" s="36">
        <v>41</v>
      </c>
      <c r="G69" s="36" t="s">
        <v>10</v>
      </c>
      <c r="H69" s="37">
        <v>74</v>
      </c>
      <c r="I69" s="36">
        <v>42</v>
      </c>
      <c r="J69" s="36" t="s">
        <v>10</v>
      </c>
      <c r="K69" s="37">
        <v>77</v>
      </c>
      <c r="L69" s="36">
        <v>43</v>
      </c>
      <c r="M69" s="36" t="s">
        <v>9</v>
      </c>
      <c r="N69" s="37">
        <v>86</v>
      </c>
      <c r="O69" s="36">
        <v>65</v>
      </c>
      <c r="P69" s="36" t="s">
        <v>10</v>
      </c>
      <c r="Q69" s="37">
        <v>86</v>
      </c>
      <c r="R69" s="36">
        <v>48</v>
      </c>
      <c r="S69" s="36" t="s">
        <v>9</v>
      </c>
      <c r="T69" s="37">
        <v>86</v>
      </c>
      <c r="U69" s="36" t="s">
        <v>90</v>
      </c>
      <c r="V69" s="42" t="s">
        <v>93</v>
      </c>
      <c r="W69" s="42" t="s">
        <v>221</v>
      </c>
    </row>
    <row r="70" spans="1:23" ht="20.100000000000001" customHeight="1" x14ac:dyDescent="0.25">
      <c r="A70" s="34">
        <v>11642874</v>
      </c>
      <c r="B70" s="35" t="s">
        <v>286</v>
      </c>
      <c r="C70" s="36">
        <v>301</v>
      </c>
      <c r="D70" s="36" t="s">
        <v>4</v>
      </c>
      <c r="E70" s="37">
        <v>61</v>
      </c>
      <c r="F70" s="36">
        <v>302</v>
      </c>
      <c r="G70" s="36" t="s">
        <v>3</v>
      </c>
      <c r="H70" s="37">
        <v>53</v>
      </c>
      <c r="I70" s="36">
        <v>30</v>
      </c>
      <c r="J70" s="36" t="s">
        <v>3</v>
      </c>
      <c r="K70" s="37">
        <v>49</v>
      </c>
      <c r="L70" s="36">
        <v>54</v>
      </c>
      <c r="M70" s="36" t="s">
        <v>3</v>
      </c>
      <c r="N70" s="37">
        <v>53</v>
      </c>
      <c r="O70" s="36">
        <v>55</v>
      </c>
      <c r="P70" s="36" t="s">
        <v>4</v>
      </c>
      <c r="Q70" s="37">
        <v>51</v>
      </c>
      <c r="R70" s="36">
        <v>48</v>
      </c>
      <c r="S70" s="36" t="s">
        <v>3</v>
      </c>
      <c r="T70" s="37">
        <v>54</v>
      </c>
      <c r="U70" s="36" t="s">
        <v>90</v>
      </c>
      <c r="V70" s="42" t="s">
        <v>91</v>
      </c>
      <c r="W70" s="42" t="s">
        <v>287</v>
      </c>
    </row>
    <row r="71" spans="1:23" ht="20.100000000000001" customHeight="1" x14ac:dyDescent="0.25">
      <c r="A71" s="34">
        <v>11642875</v>
      </c>
      <c r="B71" s="35" t="s">
        <v>288</v>
      </c>
      <c r="C71" s="36">
        <v>301</v>
      </c>
      <c r="D71" s="36" t="s">
        <v>5</v>
      </c>
      <c r="E71" s="37">
        <v>73</v>
      </c>
      <c r="F71" s="36">
        <v>30</v>
      </c>
      <c r="G71" s="36" t="s">
        <v>4</v>
      </c>
      <c r="H71" s="37">
        <v>50</v>
      </c>
      <c r="I71" s="36">
        <v>41</v>
      </c>
      <c r="J71" s="36" t="s">
        <v>5</v>
      </c>
      <c r="K71" s="37">
        <v>57</v>
      </c>
      <c r="L71" s="36">
        <v>54</v>
      </c>
      <c r="M71" s="36" t="s">
        <v>4</v>
      </c>
      <c r="N71" s="37">
        <v>65</v>
      </c>
      <c r="O71" s="36">
        <v>55</v>
      </c>
      <c r="P71" s="36" t="s">
        <v>5</v>
      </c>
      <c r="Q71" s="37">
        <v>55</v>
      </c>
      <c r="R71" s="36">
        <v>48</v>
      </c>
      <c r="S71" s="36" t="s">
        <v>5</v>
      </c>
      <c r="T71" s="37">
        <v>67</v>
      </c>
      <c r="U71" s="36" t="s">
        <v>90</v>
      </c>
      <c r="V71" s="42" t="s">
        <v>91</v>
      </c>
      <c r="W71" s="42" t="s">
        <v>287</v>
      </c>
    </row>
    <row r="72" spans="1:23" ht="20.100000000000001" customHeight="1" x14ac:dyDescent="0.25">
      <c r="A72" s="34">
        <v>11642876</v>
      </c>
      <c r="B72" s="35" t="s">
        <v>289</v>
      </c>
      <c r="C72" s="36">
        <v>301</v>
      </c>
      <c r="D72" s="36" t="s">
        <v>5</v>
      </c>
      <c r="E72" s="37">
        <v>73</v>
      </c>
      <c r="F72" s="36">
        <v>302</v>
      </c>
      <c r="G72" s="36" t="s">
        <v>9</v>
      </c>
      <c r="H72" s="37">
        <v>81</v>
      </c>
      <c r="I72" s="36">
        <v>30</v>
      </c>
      <c r="J72" s="36" t="s">
        <v>8</v>
      </c>
      <c r="K72" s="37">
        <v>87</v>
      </c>
      <c r="L72" s="36">
        <v>54</v>
      </c>
      <c r="M72" s="36" t="s">
        <v>10</v>
      </c>
      <c r="N72" s="37">
        <v>81</v>
      </c>
      <c r="O72" s="36">
        <v>55</v>
      </c>
      <c r="P72" s="36" t="s">
        <v>9</v>
      </c>
      <c r="Q72" s="37">
        <v>74</v>
      </c>
      <c r="R72" s="36">
        <v>48</v>
      </c>
      <c r="S72" s="36" t="s">
        <v>10</v>
      </c>
      <c r="T72" s="37">
        <v>82</v>
      </c>
      <c r="U72" s="36" t="s">
        <v>90</v>
      </c>
      <c r="V72" s="42" t="s">
        <v>91</v>
      </c>
      <c r="W72" s="42" t="s">
        <v>287</v>
      </c>
    </row>
    <row r="73" spans="1:23" ht="20.100000000000001" customHeight="1" x14ac:dyDescent="0.25">
      <c r="A73" s="34">
        <v>11642877</v>
      </c>
      <c r="B73" s="35" t="s">
        <v>290</v>
      </c>
      <c r="C73" s="36">
        <v>301</v>
      </c>
      <c r="D73" s="36" t="s">
        <v>5</v>
      </c>
      <c r="E73" s="37">
        <v>74</v>
      </c>
      <c r="F73" s="36">
        <v>302</v>
      </c>
      <c r="G73" s="36" t="s">
        <v>6</v>
      </c>
      <c r="H73" s="37">
        <v>70</v>
      </c>
      <c r="I73" s="36">
        <v>30</v>
      </c>
      <c r="J73" s="36" t="s">
        <v>6</v>
      </c>
      <c r="K73" s="37">
        <v>65</v>
      </c>
      <c r="L73" s="36">
        <v>54</v>
      </c>
      <c r="M73" s="36" t="s">
        <v>5</v>
      </c>
      <c r="N73" s="37">
        <v>71</v>
      </c>
      <c r="O73" s="36">
        <v>55</v>
      </c>
      <c r="P73" s="36" t="s">
        <v>10</v>
      </c>
      <c r="Q73" s="37">
        <v>71</v>
      </c>
      <c r="R73" s="36">
        <v>48</v>
      </c>
      <c r="S73" s="36" t="s">
        <v>5</v>
      </c>
      <c r="T73" s="37">
        <v>67</v>
      </c>
      <c r="U73" s="36" t="s">
        <v>90</v>
      </c>
      <c r="V73" s="42" t="s">
        <v>91</v>
      </c>
      <c r="W73" s="42" t="s">
        <v>287</v>
      </c>
    </row>
    <row r="74" spans="1:23" ht="20.100000000000001" customHeight="1" x14ac:dyDescent="0.25">
      <c r="A74" s="34">
        <v>11642878</v>
      </c>
      <c r="B74" s="35" t="s">
        <v>291</v>
      </c>
      <c r="C74" s="36">
        <v>301</v>
      </c>
      <c r="D74" s="36" t="s">
        <v>6</v>
      </c>
      <c r="E74" s="37">
        <v>78</v>
      </c>
      <c r="F74" s="36">
        <v>302</v>
      </c>
      <c r="G74" s="36" t="s">
        <v>6</v>
      </c>
      <c r="H74" s="37">
        <v>72</v>
      </c>
      <c r="I74" s="36">
        <v>30</v>
      </c>
      <c r="J74" s="36" t="s">
        <v>6</v>
      </c>
      <c r="K74" s="37">
        <v>66</v>
      </c>
      <c r="L74" s="36">
        <v>54</v>
      </c>
      <c r="M74" s="36" t="s">
        <v>6</v>
      </c>
      <c r="N74" s="37">
        <v>73</v>
      </c>
      <c r="O74" s="36">
        <v>55</v>
      </c>
      <c r="P74" s="36" t="s">
        <v>10</v>
      </c>
      <c r="Q74" s="37">
        <v>70</v>
      </c>
      <c r="R74" s="36">
        <v>48</v>
      </c>
      <c r="S74" s="36" t="s">
        <v>6</v>
      </c>
      <c r="T74" s="37">
        <v>73</v>
      </c>
      <c r="U74" s="36" t="s">
        <v>90</v>
      </c>
      <c r="V74" s="42" t="s">
        <v>91</v>
      </c>
      <c r="W74" s="42" t="s">
        <v>287</v>
      </c>
    </row>
    <row r="75" spans="1:23" ht="20.100000000000001" customHeight="1" x14ac:dyDescent="0.25">
      <c r="A75" s="34">
        <v>11642879</v>
      </c>
      <c r="B75" s="35" t="s">
        <v>292</v>
      </c>
      <c r="C75" s="36">
        <v>301</v>
      </c>
      <c r="D75" s="36" t="s">
        <v>8</v>
      </c>
      <c r="E75" s="37">
        <v>91</v>
      </c>
      <c r="F75" s="36">
        <v>30</v>
      </c>
      <c r="G75" s="36" t="s">
        <v>7</v>
      </c>
      <c r="H75" s="37">
        <v>95</v>
      </c>
      <c r="I75" s="36">
        <v>41</v>
      </c>
      <c r="J75" s="36" t="s">
        <v>9</v>
      </c>
      <c r="K75" s="37">
        <v>79</v>
      </c>
      <c r="L75" s="36">
        <v>54</v>
      </c>
      <c r="M75" s="36" t="s">
        <v>8</v>
      </c>
      <c r="N75" s="37">
        <v>90</v>
      </c>
      <c r="O75" s="36">
        <v>55</v>
      </c>
      <c r="P75" s="36" t="s">
        <v>9</v>
      </c>
      <c r="Q75" s="37">
        <v>81</v>
      </c>
      <c r="R75" s="36">
        <v>48</v>
      </c>
      <c r="S75" s="36" t="s">
        <v>10</v>
      </c>
      <c r="T75" s="37">
        <v>79</v>
      </c>
      <c r="U75" s="36" t="s">
        <v>90</v>
      </c>
      <c r="V75" s="42" t="s">
        <v>93</v>
      </c>
      <c r="W75" s="42" t="s">
        <v>287</v>
      </c>
    </row>
    <row r="76" spans="1:23" ht="20.100000000000001" customHeight="1" x14ac:dyDescent="0.25">
      <c r="A76" s="34">
        <v>11642880</v>
      </c>
      <c r="B76" s="35" t="s">
        <v>293</v>
      </c>
      <c r="C76" s="36">
        <v>301</v>
      </c>
      <c r="D76" s="36" t="s">
        <v>9</v>
      </c>
      <c r="E76" s="37">
        <v>87</v>
      </c>
      <c r="F76" s="36">
        <v>30</v>
      </c>
      <c r="G76" s="36" t="s">
        <v>3</v>
      </c>
      <c r="H76" s="37">
        <v>49</v>
      </c>
      <c r="I76" s="36">
        <v>48</v>
      </c>
      <c r="J76" s="36" t="s">
        <v>3</v>
      </c>
      <c r="K76" s="37">
        <v>54</v>
      </c>
      <c r="L76" s="36">
        <v>54</v>
      </c>
      <c r="M76" s="36" t="s">
        <v>4</v>
      </c>
      <c r="N76" s="37">
        <v>60</v>
      </c>
      <c r="O76" s="36">
        <v>55</v>
      </c>
      <c r="P76" s="36" t="s">
        <v>3</v>
      </c>
      <c r="Q76" s="37">
        <v>47</v>
      </c>
      <c r="R76" s="36">
        <v>41</v>
      </c>
      <c r="S76" s="36" t="s">
        <v>2</v>
      </c>
      <c r="T76" s="37">
        <v>31</v>
      </c>
      <c r="U76" s="36" t="s">
        <v>90</v>
      </c>
      <c r="V76" s="42" t="s">
        <v>91</v>
      </c>
      <c r="W76" s="42" t="s">
        <v>287</v>
      </c>
    </row>
    <row r="77" spans="1:23" ht="20.100000000000001" customHeight="1" x14ac:dyDescent="0.25">
      <c r="A77" s="34">
        <v>11642881</v>
      </c>
      <c r="B77" s="35" t="s">
        <v>294</v>
      </c>
      <c r="C77" s="36">
        <v>301</v>
      </c>
      <c r="D77" s="36" t="s">
        <v>5</v>
      </c>
      <c r="E77" s="37">
        <v>73</v>
      </c>
      <c r="F77" s="36">
        <v>30</v>
      </c>
      <c r="G77" s="36" t="s">
        <v>6</v>
      </c>
      <c r="H77" s="37">
        <v>66</v>
      </c>
      <c r="I77" s="36">
        <v>54</v>
      </c>
      <c r="J77" s="36" t="s">
        <v>5</v>
      </c>
      <c r="K77" s="37">
        <v>68</v>
      </c>
      <c r="L77" s="36">
        <v>55</v>
      </c>
      <c r="M77" s="36" t="s">
        <v>6</v>
      </c>
      <c r="N77" s="37">
        <v>59</v>
      </c>
      <c r="O77" s="36">
        <v>65</v>
      </c>
      <c r="P77" s="36" t="s">
        <v>4</v>
      </c>
      <c r="Q77" s="37">
        <v>72</v>
      </c>
      <c r="R77" s="36">
        <v>48</v>
      </c>
      <c r="S77" s="36" t="s">
        <v>5</v>
      </c>
      <c r="T77" s="37">
        <v>67</v>
      </c>
      <c r="U77" s="36" t="s">
        <v>90</v>
      </c>
      <c r="V77" s="42" t="s">
        <v>93</v>
      </c>
      <c r="W77" s="42" t="s">
        <v>287</v>
      </c>
    </row>
    <row r="78" spans="1:23" ht="20.100000000000001" customHeight="1" x14ac:dyDescent="0.25">
      <c r="A78" s="34">
        <v>11642882</v>
      </c>
      <c r="B78" s="35" t="s">
        <v>295</v>
      </c>
      <c r="C78" s="36">
        <v>301</v>
      </c>
      <c r="D78" s="36" t="s">
        <v>10</v>
      </c>
      <c r="E78" s="37">
        <v>84</v>
      </c>
      <c r="F78" s="36">
        <v>30</v>
      </c>
      <c r="G78" s="36" t="s">
        <v>8</v>
      </c>
      <c r="H78" s="37">
        <v>85</v>
      </c>
      <c r="I78" s="36">
        <v>41</v>
      </c>
      <c r="J78" s="36" t="s">
        <v>10</v>
      </c>
      <c r="K78" s="37">
        <v>75</v>
      </c>
      <c r="L78" s="36">
        <v>54</v>
      </c>
      <c r="M78" s="36" t="s">
        <v>9</v>
      </c>
      <c r="N78" s="37">
        <v>86</v>
      </c>
      <c r="O78" s="36">
        <v>55</v>
      </c>
      <c r="P78" s="36" t="s">
        <v>8</v>
      </c>
      <c r="Q78" s="37">
        <v>85</v>
      </c>
      <c r="R78" s="36">
        <v>48</v>
      </c>
      <c r="S78" s="36" t="s">
        <v>10</v>
      </c>
      <c r="T78" s="37">
        <v>79</v>
      </c>
      <c r="U78" s="36" t="s">
        <v>90</v>
      </c>
      <c r="V78" s="42" t="s">
        <v>93</v>
      </c>
      <c r="W78" s="42" t="s">
        <v>287</v>
      </c>
    </row>
    <row r="79" spans="1:23" ht="20.100000000000001" customHeight="1" x14ac:dyDescent="0.25">
      <c r="A79" s="34">
        <v>11642883</v>
      </c>
      <c r="B79" s="35" t="s">
        <v>296</v>
      </c>
      <c r="C79" s="36">
        <v>301</v>
      </c>
      <c r="D79" s="36" t="s">
        <v>3</v>
      </c>
      <c r="E79" s="37">
        <v>55</v>
      </c>
      <c r="F79" s="36">
        <v>30</v>
      </c>
      <c r="G79" s="36" t="s">
        <v>6</v>
      </c>
      <c r="H79" s="37">
        <v>65</v>
      </c>
      <c r="I79" s="36">
        <v>54</v>
      </c>
      <c r="J79" s="36" t="s">
        <v>3</v>
      </c>
      <c r="K79" s="37">
        <v>57</v>
      </c>
      <c r="L79" s="36">
        <v>55</v>
      </c>
      <c r="M79" s="36" t="s">
        <v>3</v>
      </c>
      <c r="N79" s="37">
        <v>46</v>
      </c>
      <c r="O79" s="36">
        <v>65</v>
      </c>
      <c r="P79" s="36" t="s">
        <v>3</v>
      </c>
      <c r="Q79" s="37">
        <v>62</v>
      </c>
      <c r="R79" s="36">
        <v>48</v>
      </c>
      <c r="S79" s="36" t="s">
        <v>3</v>
      </c>
      <c r="T79" s="37">
        <v>53</v>
      </c>
      <c r="U79" s="36" t="s">
        <v>90</v>
      </c>
      <c r="V79" s="42" t="s">
        <v>91</v>
      </c>
      <c r="W79" s="42" t="s">
        <v>287</v>
      </c>
    </row>
    <row r="80" spans="1:23" ht="20.100000000000001" customHeight="1" x14ac:dyDescent="0.25">
      <c r="A80" s="34">
        <v>11642884</v>
      </c>
      <c r="B80" s="35" t="s">
        <v>297</v>
      </c>
      <c r="C80" s="36">
        <v>301</v>
      </c>
      <c r="D80" s="36" t="s">
        <v>4</v>
      </c>
      <c r="E80" s="37">
        <v>65</v>
      </c>
      <c r="F80" s="36">
        <v>302</v>
      </c>
      <c r="G80" s="36" t="s">
        <v>5</v>
      </c>
      <c r="H80" s="37">
        <v>64</v>
      </c>
      <c r="I80" s="36">
        <v>30</v>
      </c>
      <c r="J80" s="36" t="s">
        <v>5</v>
      </c>
      <c r="K80" s="37">
        <v>57</v>
      </c>
      <c r="L80" s="36">
        <v>54</v>
      </c>
      <c r="M80" s="36" t="s">
        <v>4</v>
      </c>
      <c r="N80" s="37">
        <v>64</v>
      </c>
      <c r="O80" s="36">
        <v>55</v>
      </c>
      <c r="P80" s="36" t="s">
        <v>6</v>
      </c>
      <c r="Q80" s="37">
        <v>63</v>
      </c>
      <c r="R80" s="36">
        <v>48</v>
      </c>
      <c r="S80" s="36" t="s">
        <v>5</v>
      </c>
      <c r="T80" s="37">
        <v>70</v>
      </c>
      <c r="U80" s="36" t="s">
        <v>90</v>
      </c>
      <c r="V80" s="42" t="s">
        <v>91</v>
      </c>
      <c r="W80" s="42" t="s">
        <v>287</v>
      </c>
    </row>
    <row r="81" spans="1:23" ht="20.100000000000001" customHeight="1" x14ac:dyDescent="0.25">
      <c r="A81" s="34">
        <v>11642885</v>
      </c>
      <c r="B81" s="35" t="s">
        <v>298</v>
      </c>
      <c r="C81" s="36">
        <v>301</v>
      </c>
      <c r="D81" s="36" t="s">
        <v>5</v>
      </c>
      <c r="E81" s="37">
        <v>76</v>
      </c>
      <c r="F81" s="36">
        <v>302</v>
      </c>
      <c r="G81" s="36" t="s">
        <v>6</v>
      </c>
      <c r="H81" s="37">
        <v>73</v>
      </c>
      <c r="I81" s="36">
        <v>30</v>
      </c>
      <c r="J81" s="36" t="s">
        <v>9</v>
      </c>
      <c r="K81" s="37">
        <v>79</v>
      </c>
      <c r="L81" s="36">
        <v>54</v>
      </c>
      <c r="M81" s="36" t="s">
        <v>6</v>
      </c>
      <c r="N81" s="37">
        <v>74</v>
      </c>
      <c r="O81" s="36">
        <v>55</v>
      </c>
      <c r="P81" s="36" t="s">
        <v>5</v>
      </c>
      <c r="Q81" s="37">
        <v>58</v>
      </c>
      <c r="R81" s="36">
        <v>48</v>
      </c>
      <c r="S81" s="36" t="s">
        <v>5</v>
      </c>
      <c r="T81" s="37">
        <v>69</v>
      </c>
      <c r="U81" s="36" t="s">
        <v>90</v>
      </c>
      <c r="V81" s="42" t="s">
        <v>91</v>
      </c>
      <c r="W81" s="42" t="s">
        <v>287</v>
      </c>
    </row>
    <row r="82" spans="1:23" ht="20.100000000000001" customHeight="1" x14ac:dyDescent="0.25">
      <c r="A82" s="34">
        <v>11642886</v>
      </c>
      <c r="B82" s="35" t="s">
        <v>299</v>
      </c>
      <c r="C82" s="36">
        <v>301</v>
      </c>
      <c r="D82" s="36" t="s">
        <v>10</v>
      </c>
      <c r="E82" s="37">
        <v>85</v>
      </c>
      <c r="F82" s="36">
        <v>30</v>
      </c>
      <c r="G82" s="36" t="s">
        <v>7</v>
      </c>
      <c r="H82" s="37">
        <v>94</v>
      </c>
      <c r="I82" s="36">
        <v>41</v>
      </c>
      <c r="J82" s="36" t="s">
        <v>9</v>
      </c>
      <c r="K82" s="37">
        <v>85</v>
      </c>
      <c r="L82" s="36">
        <v>54</v>
      </c>
      <c r="M82" s="36" t="s">
        <v>8</v>
      </c>
      <c r="N82" s="37">
        <v>90</v>
      </c>
      <c r="O82" s="36">
        <v>55</v>
      </c>
      <c r="P82" s="36" t="s">
        <v>8</v>
      </c>
      <c r="Q82" s="37">
        <v>89</v>
      </c>
      <c r="R82" s="36">
        <v>48</v>
      </c>
      <c r="S82" s="36" t="s">
        <v>10</v>
      </c>
      <c r="T82" s="37">
        <v>82</v>
      </c>
      <c r="U82" s="36" t="s">
        <v>90</v>
      </c>
      <c r="V82" s="42" t="s">
        <v>93</v>
      </c>
      <c r="W82" s="42" t="s">
        <v>287</v>
      </c>
    </row>
    <row r="83" spans="1:23" ht="20.100000000000001" customHeight="1" x14ac:dyDescent="0.25">
      <c r="A83" s="34">
        <v>11642887</v>
      </c>
      <c r="B83" s="35" t="s">
        <v>300</v>
      </c>
      <c r="C83" s="36">
        <v>301</v>
      </c>
      <c r="D83" s="36" t="s">
        <v>9</v>
      </c>
      <c r="E83" s="37">
        <v>88</v>
      </c>
      <c r="F83" s="36">
        <v>30</v>
      </c>
      <c r="G83" s="36" t="s">
        <v>7</v>
      </c>
      <c r="H83" s="37">
        <v>93</v>
      </c>
      <c r="I83" s="36">
        <v>54</v>
      </c>
      <c r="J83" s="36" t="s">
        <v>8</v>
      </c>
      <c r="K83" s="37">
        <v>90</v>
      </c>
      <c r="L83" s="36">
        <v>55</v>
      </c>
      <c r="M83" s="36" t="s">
        <v>8</v>
      </c>
      <c r="N83" s="37">
        <v>86</v>
      </c>
      <c r="O83" s="36">
        <v>65</v>
      </c>
      <c r="P83" s="36" t="s">
        <v>8</v>
      </c>
      <c r="Q83" s="37">
        <v>91</v>
      </c>
      <c r="R83" s="36">
        <v>48</v>
      </c>
      <c r="S83" s="36" t="s">
        <v>5</v>
      </c>
      <c r="T83" s="37">
        <v>72</v>
      </c>
      <c r="U83" s="36" t="s">
        <v>90</v>
      </c>
      <c r="V83" s="42" t="s">
        <v>93</v>
      </c>
      <c r="W83" s="42" t="s">
        <v>287</v>
      </c>
    </row>
    <row r="84" spans="1:23" ht="20.100000000000001" customHeight="1" x14ac:dyDescent="0.25">
      <c r="A84" s="34">
        <v>11642888</v>
      </c>
      <c r="B84" s="35" t="s">
        <v>301</v>
      </c>
      <c r="C84" s="36">
        <v>301</v>
      </c>
      <c r="D84" s="36" t="s">
        <v>5</v>
      </c>
      <c r="E84" s="37">
        <v>74</v>
      </c>
      <c r="F84" s="36">
        <v>30</v>
      </c>
      <c r="G84" s="36" t="s">
        <v>9</v>
      </c>
      <c r="H84" s="37">
        <v>78</v>
      </c>
      <c r="I84" s="36">
        <v>54</v>
      </c>
      <c r="J84" s="36" t="s">
        <v>5</v>
      </c>
      <c r="K84" s="37">
        <v>71</v>
      </c>
      <c r="L84" s="36">
        <v>55</v>
      </c>
      <c r="M84" s="36" t="s">
        <v>4</v>
      </c>
      <c r="N84" s="37">
        <v>53</v>
      </c>
      <c r="O84" s="36">
        <v>65</v>
      </c>
      <c r="P84" s="36" t="s">
        <v>5</v>
      </c>
      <c r="Q84" s="37">
        <v>74</v>
      </c>
      <c r="R84" s="36">
        <v>48</v>
      </c>
      <c r="S84" s="36" t="s">
        <v>5</v>
      </c>
      <c r="T84" s="37">
        <v>68</v>
      </c>
      <c r="U84" s="36" t="s">
        <v>90</v>
      </c>
      <c r="V84" s="42" t="s">
        <v>91</v>
      </c>
      <c r="W84" s="42" t="s">
        <v>287</v>
      </c>
    </row>
    <row r="85" spans="1:23" ht="20.100000000000001" customHeight="1" x14ac:dyDescent="0.25">
      <c r="A85" s="34">
        <v>11642889</v>
      </c>
      <c r="B85" s="35" t="s">
        <v>302</v>
      </c>
      <c r="C85" s="36">
        <v>301</v>
      </c>
      <c r="D85" s="36" t="s">
        <v>9</v>
      </c>
      <c r="E85" s="37">
        <v>89</v>
      </c>
      <c r="F85" s="36">
        <v>30</v>
      </c>
      <c r="G85" s="36" t="s">
        <v>8</v>
      </c>
      <c r="H85" s="37">
        <v>88</v>
      </c>
      <c r="I85" s="36">
        <v>41</v>
      </c>
      <c r="J85" s="36" t="s">
        <v>9</v>
      </c>
      <c r="K85" s="37">
        <v>81</v>
      </c>
      <c r="L85" s="36">
        <v>54</v>
      </c>
      <c r="M85" s="36" t="s">
        <v>8</v>
      </c>
      <c r="N85" s="37">
        <v>92</v>
      </c>
      <c r="O85" s="36">
        <v>55</v>
      </c>
      <c r="P85" s="36" t="s">
        <v>8</v>
      </c>
      <c r="Q85" s="37">
        <v>86</v>
      </c>
      <c r="R85" s="36">
        <v>48</v>
      </c>
      <c r="S85" s="36" t="s">
        <v>7</v>
      </c>
      <c r="T85" s="37">
        <v>98</v>
      </c>
      <c r="U85" s="36" t="s">
        <v>90</v>
      </c>
      <c r="V85" s="42" t="s">
        <v>91</v>
      </c>
      <c r="W85" s="42" t="s">
        <v>287</v>
      </c>
    </row>
    <row r="86" spans="1:23" ht="20.100000000000001" customHeight="1" x14ac:dyDescent="0.25">
      <c r="A86" s="34">
        <v>11642890</v>
      </c>
      <c r="B86" s="35" t="s">
        <v>303</v>
      </c>
      <c r="C86" s="36">
        <v>301</v>
      </c>
      <c r="D86" s="36" t="s">
        <v>4</v>
      </c>
      <c r="E86" s="37">
        <v>68</v>
      </c>
      <c r="F86" s="36">
        <v>302</v>
      </c>
      <c r="G86" s="36" t="s">
        <v>4</v>
      </c>
      <c r="H86" s="37">
        <v>62</v>
      </c>
      <c r="I86" s="36">
        <v>30</v>
      </c>
      <c r="J86" s="36" t="s">
        <v>5</v>
      </c>
      <c r="K86" s="37">
        <v>58</v>
      </c>
      <c r="L86" s="36">
        <v>54</v>
      </c>
      <c r="M86" s="36" t="s">
        <v>4</v>
      </c>
      <c r="N86" s="37">
        <v>63</v>
      </c>
      <c r="O86" s="36">
        <v>55</v>
      </c>
      <c r="P86" s="36" t="s">
        <v>5</v>
      </c>
      <c r="Q86" s="37">
        <v>56</v>
      </c>
      <c r="R86" s="36">
        <v>48</v>
      </c>
      <c r="S86" s="36" t="s">
        <v>4</v>
      </c>
      <c r="T86" s="37">
        <v>65</v>
      </c>
      <c r="U86" s="36" t="s">
        <v>90</v>
      </c>
      <c r="V86" s="42" t="s">
        <v>91</v>
      </c>
      <c r="W86" s="42" t="s">
        <v>287</v>
      </c>
    </row>
    <row r="87" spans="1:23" ht="20.100000000000001" customHeight="1" x14ac:dyDescent="0.25">
      <c r="A87" s="34">
        <v>11642891</v>
      </c>
      <c r="B87" s="35" t="s">
        <v>304</v>
      </c>
      <c r="C87" s="36">
        <v>301</v>
      </c>
      <c r="D87" s="36" t="s">
        <v>8</v>
      </c>
      <c r="E87" s="37">
        <v>90</v>
      </c>
      <c r="F87" s="36">
        <v>30</v>
      </c>
      <c r="G87" s="36" t="s">
        <v>7</v>
      </c>
      <c r="H87" s="37">
        <v>95</v>
      </c>
      <c r="I87" s="36">
        <v>41</v>
      </c>
      <c r="J87" s="36" t="s">
        <v>9</v>
      </c>
      <c r="K87" s="37">
        <v>78</v>
      </c>
      <c r="L87" s="36">
        <v>54</v>
      </c>
      <c r="M87" s="36" t="s">
        <v>8</v>
      </c>
      <c r="N87" s="37">
        <v>90</v>
      </c>
      <c r="O87" s="36">
        <v>55</v>
      </c>
      <c r="P87" s="36" t="s">
        <v>10</v>
      </c>
      <c r="Q87" s="37">
        <v>69</v>
      </c>
      <c r="R87" s="36">
        <v>48</v>
      </c>
      <c r="S87" s="36" t="s">
        <v>9</v>
      </c>
      <c r="T87" s="37">
        <v>84</v>
      </c>
      <c r="U87" s="36" t="s">
        <v>90</v>
      </c>
      <c r="V87" s="42" t="s">
        <v>93</v>
      </c>
      <c r="W87" s="42" t="s">
        <v>287</v>
      </c>
    </row>
    <row r="88" spans="1:23" ht="20.100000000000001" customHeight="1" x14ac:dyDescent="0.25">
      <c r="A88" s="34">
        <v>11642892</v>
      </c>
      <c r="B88" s="35" t="s">
        <v>305</v>
      </c>
      <c r="C88" s="36">
        <v>301</v>
      </c>
      <c r="D88" s="36" t="s">
        <v>9</v>
      </c>
      <c r="E88" s="37">
        <v>86</v>
      </c>
      <c r="F88" s="36">
        <v>30</v>
      </c>
      <c r="G88" s="36" t="s">
        <v>7</v>
      </c>
      <c r="H88" s="37">
        <v>91</v>
      </c>
      <c r="I88" s="36">
        <v>54</v>
      </c>
      <c r="J88" s="36" t="s">
        <v>9</v>
      </c>
      <c r="K88" s="37">
        <v>86</v>
      </c>
      <c r="L88" s="36">
        <v>55</v>
      </c>
      <c r="M88" s="36" t="s">
        <v>9</v>
      </c>
      <c r="N88" s="37">
        <v>80</v>
      </c>
      <c r="O88" s="36">
        <v>65</v>
      </c>
      <c r="P88" s="36" t="s">
        <v>9</v>
      </c>
      <c r="Q88" s="37">
        <v>88</v>
      </c>
      <c r="R88" s="36">
        <v>48</v>
      </c>
      <c r="S88" s="36" t="s">
        <v>4</v>
      </c>
      <c r="T88" s="37">
        <v>65</v>
      </c>
      <c r="U88" s="36" t="s">
        <v>90</v>
      </c>
      <c r="V88" s="42" t="s">
        <v>93</v>
      </c>
      <c r="W88" s="42" t="s">
        <v>287</v>
      </c>
    </row>
    <row r="89" spans="1:23" ht="20.100000000000001" customHeight="1" x14ac:dyDescent="0.25">
      <c r="A89" s="34">
        <v>11642893</v>
      </c>
      <c r="B89" s="35" t="s">
        <v>306</v>
      </c>
      <c r="C89" s="36">
        <v>301</v>
      </c>
      <c r="D89" s="36" t="s">
        <v>10</v>
      </c>
      <c r="E89" s="37">
        <v>83</v>
      </c>
      <c r="F89" s="36">
        <v>30</v>
      </c>
      <c r="G89" s="36" t="s">
        <v>7</v>
      </c>
      <c r="H89" s="37">
        <v>97</v>
      </c>
      <c r="I89" s="36">
        <v>41</v>
      </c>
      <c r="J89" s="36" t="s">
        <v>6</v>
      </c>
      <c r="K89" s="37">
        <v>67</v>
      </c>
      <c r="L89" s="36">
        <v>54</v>
      </c>
      <c r="M89" s="36" t="s">
        <v>7</v>
      </c>
      <c r="N89" s="37">
        <v>93</v>
      </c>
      <c r="O89" s="36">
        <v>55</v>
      </c>
      <c r="P89" s="36" t="s">
        <v>7</v>
      </c>
      <c r="Q89" s="37">
        <v>95</v>
      </c>
      <c r="R89" s="36">
        <v>48</v>
      </c>
      <c r="S89" s="36" t="s">
        <v>8</v>
      </c>
      <c r="T89" s="37">
        <v>89</v>
      </c>
      <c r="U89" s="36" t="s">
        <v>90</v>
      </c>
      <c r="V89" s="42" t="s">
        <v>91</v>
      </c>
      <c r="W89" s="42" t="s">
        <v>287</v>
      </c>
    </row>
    <row r="90" spans="1:23" ht="20.100000000000001" customHeight="1" x14ac:dyDescent="0.25">
      <c r="A90" s="34">
        <v>11642894</v>
      </c>
      <c r="B90" s="35" t="s">
        <v>307</v>
      </c>
      <c r="C90" s="36">
        <v>301</v>
      </c>
      <c r="D90" s="36" t="s">
        <v>10</v>
      </c>
      <c r="E90" s="37">
        <v>85</v>
      </c>
      <c r="F90" s="36">
        <v>30</v>
      </c>
      <c r="G90" s="36" t="s">
        <v>8</v>
      </c>
      <c r="H90" s="37">
        <v>86</v>
      </c>
      <c r="I90" s="36">
        <v>54</v>
      </c>
      <c r="J90" s="36" t="s">
        <v>10</v>
      </c>
      <c r="K90" s="37">
        <v>80</v>
      </c>
      <c r="L90" s="36">
        <v>55</v>
      </c>
      <c r="M90" s="36" t="s">
        <v>10</v>
      </c>
      <c r="N90" s="37">
        <v>65</v>
      </c>
      <c r="O90" s="36">
        <v>65</v>
      </c>
      <c r="P90" s="36" t="s">
        <v>10</v>
      </c>
      <c r="Q90" s="37">
        <v>83</v>
      </c>
      <c r="R90" s="36">
        <v>48</v>
      </c>
      <c r="S90" s="36" t="s">
        <v>5</v>
      </c>
      <c r="T90" s="37">
        <v>72</v>
      </c>
      <c r="U90" s="36" t="s">
        <v>90</v>
      </c>
      <c r="V90" s="42" t="s">
        <v>91</v>
      </c>
      <c r="W90" s="42" t="s">
        <v>287</v>
      </c>
    </row>
    <row r="91" spans="1:23" ht="20.100000000000001" customHeight="1" x14ac:dyDescent="0.25">
      <c r="A91" s="34">
        <v>11642895</v>
      </c>
      <c r="B91" s="35" t="s">
        <v>308</v>
      </c>
      <c r="C91" s="36">
        <v>301</v>
      </c>
      <c r="D91" s="36" t="s">
        <v>8</v>
      </c>
      <c r="E91" s="37">
        <v>90</v>
      </c>
      <c r="F91" s="36">
        <v>30</v>
      </c>
      <c r="G91" s="36" t="s">
        <v>7</v>
      </c>
      <c r="H91" s="37">
        <v>92</v>
      </c>
      <c r="I91" s="36">
        <v>54</v>
      </c>
      <c r="J91" s="36" t="s">
        <v>8</v>
      </c>
      <c r="K91" s="37">
        <v>87</v>
      </c>
      <c r="L91" s="36">
        <v>55</v>
      </c>
      <c r="M91" s="36" t="s">
        <v>10</v>
      </c>
      <c r="N91" s="37">
        <v>70</v>
      </c>
      <c r="O91" s="36">
        <v>65</v>
      </c>
      <c r="P91" s="36" t="s">
        <v>9</v>
      </c>
      <c r="Q91" s="37">
        <v>89</v>
      </c>
      <c r="R91" s="36">
        <v>48</v>
      </c>
      <c r="S91" s="36" t="s">
        <v>10</v>
      </c>
      <c r="T91" s="37">
        <v>81</v>
      </c>
      <c r="U91" s="36" t="s">
        <v>90</v>
      </c>
      <c r="V91" s="42" t="s">
        <v>93</v>
      </c>
      <c r="W91" s="42" t="s">
        <v>287</v>
      </c>
    </row>
    <row r="92" spans="1:23" ht="20.100000000000001" customHeight="1" x14ac:dyDescent="0.25">
      <c r="A92" s="34">
        <v>11642896</v>
      </c>
      <c r="B92" s="35" t="s">
        <v>309</v>
      </c>
      <c r="C92" s="36">
        <v>301</v>
      </c>
      <c r="D92" s="36" t="s">
        <v>9</v>
      </c>
      <c r="E92" s="37">
        <v>87</v>
      </c>
      <c r="F92" s="36">
        <v>30</v>
      </c>
      <c r="G92" s="36" t="s">
        <v>10</v>
      </c>
      <c r="H92" s="37">
        <v>71</v>
      </c>
      <c r="I92" s="36">
        <v>54</v>
      </c>
      <c r="J92" s="36" t="s">
        <v>6</v>
      </c>
      <c r="K92" s="37">
        <v>72</v>
      </c>
      <c r="L92" s="36">
        <v>55</v>
      </c>
      <c r="M92" s="36" t="s">
        <v>6</v>
      </c>
      <c r="N92" s="37">
        <v>60</v>
      </c>
      <c r="O92" s="36">
        <v>65</v>
      </c>
      <c r="P92" s="36" t="s">
        <v>5</v>
      </c>
      <c r="Q92" s="37">
        <v>76</v>
      </c>
      <c r="R92" s="36">
        <v>48</v>
      </c>
      <c r="S92" s="36" t="s">
        <v>3</v>
      </c>
      <c r="T92" s="37">
        <v>56</v>
      </c>
      <c r="U92" s="36" t="s">
        <v>90</v>
      </c>
      <c r="V92" s="42" t="s">
        <v>93</v>
      </c>
      <c r="W92" s="42" t="s">
        <v>287</v>
      </c>
    </row>
    <row r="93" spans="1:23" ht="20.100000000000001" customHeight="1" x14ac:dyDescent="0.25">
      <c r="A93" s="34">
        <v>11642897</v>
      </c>
      <c r="B93" s="35" t="s">
        <v>310</v>
      </c>
      <c r="C93" s="36">
        <v>301</v>
      </c>
      <c r="D93" s="36" t="s">
        <v>10</v>
      </c>
      <c r="E93" s="37">
        <v>85</v>
      </c>
      <c r="F93" s="36">
        <v>30</v>
      </c>
      <c r="G93" s="36" t="s">
        <v>6</v>
      </c>
      <c r="H93" s="37">
        <v>69</v>
      </c>
      <c r="I93" s="36">
        <v>54</v>
      </c>
      <c r="J93" s="36" t="s">
        <v>5</v>
      </c>
      <c r="K93" s="37">
        <v>70</v>
      </c>
      <c r="L93" s="36">
        <v>55</v>
      </c>
      <c r="M93" s="36" t="s">
        <v>4</v>
      </c>
      <c r="N93" s="37">
        <v>52</v>
      </c>
      <c r="O93" s="36">
        <v>65</v>
      </c>
      <c r="P93" s="36" t="s">
        <v>5</v>
      </c>
      <c r="Q93" s="37">
        <v>75</v>
      </c>
      <c r="R93" s="36">
        <v>48</v>
      </c>
      <c r="S93" s="36" t="s">
        <v>4</v>
      </c>
      <c r="T93" s="37">
        <v>61</v>
      </c>
      <c r="U93" s="36" t="s">
        <v>90</v>
      </c>
      <c r="V93" s="42" t="s">
        <v>93</v>
      </c>
      <c r="W93" s="42" t="s">
        <v>287</v>
      </c>
    </row>
    <row r="94" spans="1:23" ht="20.100000000000001" customHeight="1" x14ac:dyDescent="0.25">
      <c r="A94" s="34">
        <v>11642898</v>
      </c>
      <c r="B94" s="35" t="s">
        <v>311</v>
      </c>
      <c r="C94" s="36">
        <v>301</v>
      </c>
      <c r="D94" s="36" t="s">
        <v>6</v>
      </c>
      <c r="E94" s="37">
        <v>79</v>
      </c>
      <c r="F94" s="36">
        <v>30</v>
      </c>
      <c r="G94" s="36" t="s">
        <v>6</v>
      </c>
      <c r="H94" s="37">
        <v>64</v>
      </c>
      <c r="I94" s="36">
        <v>54</v>
      </c>
      <c r="J94" s="36" t="s">
        <v>6</v>
      </c>
      <c r="K94" s="37">
        <v>74</v>
      </c>
      <c r="L94" s="36">
        <v>55</v>
      </c>
      <c r="M94" s="36" t="s">
        <v>9</v>
      </c>
      <c r="N94" s="37">
        <v>76</v>
      </c>
      <c r="O94" s="36">
        <v>65</v>
      </c>
      <c r="P94" s="36" t="s">
        <v>6</v>
      </c>
      <c r="Q94" s="37">
        <v>78</v>
      </c>
      <c r="R94" s="36">
        <v>48</v>
      </c>
      <c r="S94" s="36" t="s">
        <v>3</v>
      </c>
      <c r="T94" s="37">
        <v>55</v>
      </c>
      <c r="U94" s="36" t="s">
        <v>90</v>
      </c>
      <c r="V94" s="42" t="s">
        <v>91</v>
      </c>
      <c r="W94" s="42" t="s">
        <v>287</v>
      </c>
    </row>
    <row r="95" spans="1:23" ht="20.100000000000001" customHeight="1" x14ac:dyDescent="0.25">
      <c r="A95" s="34">
        <v>11642899</v>
      </c>
      <c r="B95" s="35" t="s">
        <v>312</v>
      </c>
      <c r="C95" s="36">
        <v>301</v>
      </c>
      <c r="D95" s="36" t="s">
        <v>5</v>
      </c>
      <c r="E95" s="37">
        <v>73</v>
      </c>
      <c r="F95" s="36">
        <v>30</v>
      </c>
      <c r="G95" s="36" t="s">
        <v>4</v>
      </c>
      <c r="H95" s="37">
        <v>54</v>
      </c>
      <c r="I95" s="36">
        <v>48</v>
      </c>
      <c r="J95" s="36" t="s">
        <v>3</v>
      </c>
      <c r="K95" s="37">
        <v>54</v>
      </c>
      <c r="L95" s="36">
        <v>54</v>
      </c>
      <c r="M95" s="36" t="s">
        <v>5</v>
      </c>
      <c r="N95" s="37">
        <v>66</v>
      </c>
      <c r="O95" s="36">
        <v>55</v>
      </c>
      <c r="P95" s="36" t="s">
        <v>10</v>
      </c>
      <c r="Q95" s="37">
        <v>71</v>
      </c>
      <c r="R95" s="36">
        <v>41</v>
      </c>
      <c r="S95" s="36" t="s">
        <v>2</v>
      </c>
      <c r="T95" s="37">
        <v>42</v>
      </c>
      <c r="U95" s="36" t="s">
        <v>90</v>
      </c>
      <c r="V95" s="42" t="s">
        <v>91</v>
      </c>
      <c r="W95" s="42" t="s">
        <v>287</v>
      </c>
    </row>
    <row r="96" spans="1:23" ht="20.100000000000001" customHeight="1" x14ac:dyDescent="0.25">
      <c r="A96" s="34">
        <v>11642900</v>
      </c>
      <c r="B96" s="35" t="s">
        <v>313</v>
      </c>
      <c r="C96" s="36">
        <v>301</v>
      </c>
      <c r="D96" s="36" t="s">
        <v>9</v>
      </c>
      <c r="E96" s="37">
        <v>87</v>
      </c>
      <c r="F96" s="36">
        <v>30</v>
      </c>
      <c r="G96" s="36" t="s">
        <v>7</v>
      </c>
      <c r="H96" s="37">
        <v>95</v>
      </c>
      <c r="I96" s="36">
        <v>54</v>
      </c>
      <c r="J96" s="36" t="s">
        <v>8</v>
      </c>
      <c r="K96" s="37">
        <v>92</v>
      </c>
      <c r="L96" s="36">
        <v>55</v>
      </c>
      <c r="M96" s="36" t="s">
        <v>7</v>
      </c>
      <c r="N96" s="37">
        <v>93</v>
      </c>
      <c r="O96" s="36">
        <v>65</v>
      </c>
      <c r="P96" s="36" t="s">
        <v>8</v>
      </c>
      <c r="Q96" s="37">
        <v>93</v>
      </c>
      <c r="R96" s="36">
        <v>48</v>
      </c>
      <c r="S96" s="36" t="s">
        <v>9</v>
      </c>
      <c r="T96" s="37">
        <v>85</v>
      </c>
      <c r="U96" s="36" t="s">
        <v>90</v>
      </c>
      <c r="V96" s="42" t="s">
        <v>93</v>
      </c>
      <c r="W96" s="42" t="s">
        <v>287</v>
      </c>
    </row>
    <row r="97" spans="1:23" ht="20.100000000000001" customHeight="1" x14ac:dyDescent="0.25">
      <c r="A97" s="34">
        <v>11642901</v>
      </c>
      <c r="B97" s="35" t="s">
        <v>314</v>
      </c>
      <c r="C97" s="36">
        <v>301</v>
      </c>
      <c r="D97" s="36" t="s">
        <v>6</v>
      </c>
      <c r="E97" s="37">
        <v>80</v>
      </c>
      <c r="F97" s="36">
        <v>30</v>
      </c>
      <c r="G97" s="36" t="s">
        <v>9</v>
      </c>
      <c r="H97" s="37">
        <v>82</v>
      </c>
      <c r="I97" s="36">
        <v>54</v>
      </c>
      <c r="J97" s="36" t="s">
        <v>9</v>
      </c>
      <c r="K97" s="37">
        <v>82</v>
      </c>
      <c r="L97" s="36">
        <v>55</v>
      </c>
      <c r="M97" s="36" t="s">
        <v>9</v>
      </c>
      <c r="N97" s="37">
        <v>81</v>
      </c>
      <c r="O97" s="36">
        <v>65</v>
      </c>
      <c r="P97" s="36" t="s">
        <v>10</v>
      </c>
      <c r="Q97" s="37">
        <v>85</v>
      </c>
      <c r="R97" s="36">
        <v>48</v>
      </c>
      <c r="S97" s="36" t="s">
        <v>10</v>
      </c>
      <c r="T97" s="37">
        <v>83</v>
      </c>
      <c r="U97" s="36" t="s">
        <v>90</v>
      </c>
      <c r="V97" s="42" t="s">
        <v>91</v>
      </c>
      <c r="W97" s="42" t="s">
        <v>287</v>
      </c>
    </row>
    <row r="98" spans="1:23" ht="20.100000000000001" customHeight="1" x14ac:dyDescent="0.25">
      <c r="A98" s="34">
        <v>11642902</v>
      </c>
      <c r="B98" s="35" t="s">
        <v>315</v>
      </c>
      <c r="C98" s="36">
        <v>301</v>
      </c>
      <c r="D98" s="36" t="s">
        <v>5</v>
      </c>
      <c r="E98" s="37">
        <v>72</v>
      </c>
      <c r="F98" s="36">
        <v>302</v>
      </c>
      <c r="G98" s="36" t="s">
        <v>6</v>
      </c>
      <c r="H98" s="37">
        <v>72</v>
      </c>
      <c r="I98" s="36">
        <v>30</v>
      </c>
      <c r="J98" s="36" t="s">
        <v>6</v>
      </c>
      <c r="K98" s="37">
        <v>64</v>
      </c>
      <c r="L98" s="36">
        <v>54</v>
      </c>
      <c r="M98" s="36" t="s">
        <v>6</v>
      </c>
      <c r="N98" s="37">
        <v>72</v>
      </c>
      <c r="O98" s="36">
        <v>55</v>
      </c>
      <c r="P98" s="36" t="s">
        <v>9</v>
      </c>
      <c r="Q98" s="37">
        <v>75</v>
      </c>
      <c r="R98" s="36">
        <v>48</v>
      </c>
      <c r="S98" s="36" t="s">
        <v>5</v>
      </c>
      <c r="T98" s="37">
        <v>72</v>
      </c>
      <c r="U98" s="36" t="s">
        <v>90</v>
      </c>
      <c r="V98" s="42" t="s">
        <v>91</v>
      </c>
      <c r="W98" s="42" t="s">
        <v>287</v>
      </c>
    </row>
    <row r="99" spans="1:23" ht="20.100000000000001" customHeight="1" x14ac:dyDescent="0.25">
      <c r="A99" s="34">
        <v>11642903</v>
      </c>
      <c r="B99" s="35" t="s">
        <v>316</v>
      </c>
      <c r="C99" s="36">
        <v>301</v>
      </c>
      <c r="D99" s="36" t="s">
        <v>10</v>
      </c>
      <c r="E99" s="37">
        <v>84</v>
      </c>
      <c r="F99" s="36">
        <v>302</v>
      </c>
      <c r="G99" s="36" t="s">
        <v>9</v>
      </c>
      <c r="H99" s="37">
        <v>78</v>
      </c>
      <c r="I99" s="36">
        <v>30</v>
      </c>
      <c r="J99" s="36" t="s">
        <v>6</v>
      </c>
      <c r="K99" s="37">
        <v>68</v>
      </c>
      <c r="L99" s="36">
        <v>54</v>
      </c>
      <c r="M99" s="36" t="s">
        <v>10</v>
      </c>
      <c r="N99" s="37">
        <v>78</v>
      </c>
      <c r="O99" s="36">
        <v>55</v>
      </c>
      <c r="P99" s="36" t="s">
        <v>9</v>
      </c>
      <c r="Q99" s="37">
        <v>79</v>
      </c>
      <c r="R99" s="36">
        <v>48</v>
      </c>
      <c r="S99" s="36" t="s">
        <v>3</v>
      </c>
      <c r="T99" s="37">
        <v>54</v>
      </c>
      <c r="U99" s="36" t="s">
        <v>90</v>
      </c>
      <c r="V99" s="42" t="s">
        <v>93</v>
      </c>
      <c r="W99" s="42" t="s">
        <v>287</v>
      </c>
    </row>
    <row r="100" spans="1:23" ht="20.100000000000001" customHeight="1" x14ac:dyDescent="0.25">
      <c r="A100" s="34">
        <v>11642904</v>
      </c>
      <c r="B100" s="35" t="s">
        <v>317</v>
      </c>
      <c r="C100" s="36">
        <v>301</v>
      </c>
      <c r="D100" s="36" t="s">
        <v>9</v>
      </c>
      <c r="E100" s="37">
        <v>87</v>
      </c>
      <c r="F100" s="36">
        <v>302</v>
      </c>
      <c r="G100" s="36" t="s">
        <v>8</v>
      </c>
      <c r="H100" s="37">
        <v>89</v>
      </c>
      <c r="I100" s="36">
        <v>30</v>
      </c>
      <c r="J100" s="36" t="s">
        <v>8</v>
      </c>
      <c r="K100" s="37">
        <v>85</v>
      </c>
      <c r="L100" s="36">
        <v>54</v>
      </c>
      <c r="M100" s="36" t="s">
        <v>8</v>
      </c>
      <c r="N100" s="37">
        <v>90</v>
      </c>
      <c r="O100" s="36">
        <v>55</v>
      </c>
      <c r="P100" s="36" t="s">
        <v>7</v>
      </c>
      <c r="Q100" s="37">
        <v>94</v>
      </c>
      <c r="R100" s="36">
        <v>48</v>
      </c>
      <c r="S100" s="36" t="s">
        <v>9</v>
      </c>
      <c r="T100" s="37">
        <v>88</v>
      </c>
      <c r="U100" s="36" t="s">
        <v>90</v>
      </c>
      <c r="V100" s="42" t="s">
        <v>91</v>
      </c>
      <c r="W100" s="42" t="s">
        <v>287</v>
      </c>
    </row>
    <row r="101" spans="1:23" ht="20.100000000000001" customHeight="1" x14ac:dyDescent="0.25">
      <c r="A101" s="34">
        <v>11642905</v>
      </c>
      <c r="B101" s="35" t="s">
        <v>318</v>
      </c>
      <c r="C101" s="36">
        <v>301</v>
      </c>
      <c r="D101" s="36" t="s">
        <v>5</v>
      </c>
      <c r="E101" s="37">
        <v>72</v>
      </c>
      <c r="F101" s="36">
        <v>30</v>
      </c>
      <c r="G101" s="36" t="s">
        <v>5</v>
      </c>
      <c r="H101" s="37">
        <v>61</v>
      </c>
      <c r="I101" s="36">
        <v>54</v>
      </c>
      <c r="J101" s="36" t="s">
        <v>4</v>
      </c>
      <c r="K101" s="37">
        <v>63</v>
      </c>
      <c r="L101" s="36">
        <v>55</v>
      </c>
      <c r="M101" s="36" t="s">
        <v>5</v>
      </c>
      <c r="N101" s="37">
        <v>57</v>
      </c>
      <c r="O101" s="36">
        <v>65</v>
      </c>
      <c r="P101" s="36" t="s">
        <v>4</v>
      </c>
      <c r="Q101" s="37">
        <v>67</v>
      </c>
      <c r="R101" s="36">
        <v>48</v>
      </c>
      <c r="S101" s="36" t="s">
        <v>4</v>
      </c>
      <c r="T101" s="37">
        <v>60</v>
      </c>
      <c r="U101" s="36" t="s">
        <v>90</v>
      </c>
      <c r="V101" s="42" t="s">
        <v>91</v>
      </c>
      <c r="W101" s="42" t="s">
        <v>287</v>
      </c>
    </row>
    <row r="102" spans="1:23" ht="20.100000000000001" customHeight="1" x14ac:dyDescent="0.25">
      <c r="A102" s="34">
        <v>11642906</v>
      </c>
      <c r="B102" s="35" t="s">
        <v>319</v>
      </c>
      <c r="C102" s="36">
        <v>301</v>
      </c>
      <c r="D102" s="36" t="s">
        <v>6</v>
      </c>
      <c r="E102" s="37">
        <v>78</v>
      </c>
      <c r="F102" s="36">
        <v>302</v>
      </c>
      <c r="G102" s="36" t="s">
        <v>10</v>
      </c>
      <c r="H102" s="37">
        <v>74</v>
      </c>
      <c r="I102" s="36">
        <v>30</v>
      </c>
      <c r="J102" s="36" t="s">
        <v>4</v>
      </c>
      <c r="K102" s="37">
        <v>55</v>
      </c>
      <c r="L102" s="36">
        <v>54</v>
      </c>
      <c r="M102" s="36" t="s">
        <v>6</v>
      </c>
      <c r="N102" s="37">
        <v>73</v>
      </c>
      <c r="O102" s="36">
        <v>55</v>
      </c>
      <c r="P102" s="36" t="s">
        <v>10</v>
      </c>
      <c r="Q102" s="37">
        <v>65</v>
      </c>
      <c r="R102" s="36">
        <v>48</v>
      </c>
      <c r="S102" s="36" t="s">
        <v>6</v>
      </c>
      <c r="T102" s="37">
        <v>78</v>
      </c>
      <c r="U102" s="36" t="s">
        <v>90</v>
      </c>
      <c r="V102" s="42" t="s">
        <v>91</v>
      </c>
      <c r="W102" s="42" t="s">
        <v>287</v>
      </c>
    </row>
    <row r="103" spans="1:23" ht="20.100000000000001" customHeight="1" x14ac:dyDescent="0.25">
      <c r="A103" s="34">
        <v>11642907</v>
      </c>
      <c r="B103" s="35" t="s">
        <v>320</v>
      </c>
      <c r="C103" s="36">
        <v>301</v>
      </c>
      <c r="D103" s="36" t="s">
        <v>7</v>
      </c>
      <c r="E103" s="37">
        <v>95</v>
      </c>
      <c r="F103" s="36">
        <v>302</v>
      </c>
      <c r="G103" s="36" t="s">
        <v>7</v>
      </c>
      <c r="H103" s="37">
        <v>96</v>
      </c>
      <c r="I103" s="36">
        <v>30</v>
      </c>
      <c r="J103" s="36" t="s">
        <v>7</v>
      </c>
      <c r="K103" s="37">
        <v>96</v>
      </c>
      <c r="L103" s="36">
        <v>54</v>
      </c>
      <c r="M103" s="36" t="s">
        <v>7</v>
      </c>
      <c r="N103" s="37">
        <v>96</v>
      </c>
      <c r="O103" s="36">
        <v>55</v>
      </c>
      <c r="P103" s="36" t="s">
        <v>8</v>
      </c>
      <c r="Q103" s="37">
        <v>84</v>
      </c>
      <c r="R103" s="36">
        <v>48</v>
      </c>
      <c r="S103" s="36" t="s">
        <v>7</v>
      </c>
      <c r="T103" s="37">
        <v>97</v>
      </c>
      <c r="U103" s="36" t="s">
        <v>90</v>
      </c>
      <c r="V103" s="42" t="s">
        <v>93</v>
      </c>
      <c r="W103" s="42" t="s">
        <v>287</v>
      </c>
    </row>
    <row r="104" spans="1:23" ht="20.100000000000001" customHeight="1" x14ac:dyDescent="0.25">
      <c r="A104" s="34">
        <v>11642908</v>
      </c>
      <c r="B104" s="35" t="s">
        <v>321</v>
      </c>
      <c r="C104" s="36">
        <v>301</v>
      </c>
      <c r="D104" s="36" t="s">
        <v>8</v>
      </c>
      <c r="E104" s="37">
        <v>90</v>
      </c>
      <c r="F104" s="36">
        <v>302</v>
      </c>
      <c r="G104" s="36" t="s">
        <v>9</v>
      </c>
      <c r="H104" s="37">
        <v>82</v>
      </c>
      <c r="I104" s="36">
        <v>30</v>
      </c>
      <c r="J104" s="36" t="s">
        <v>6</v>
      </c>
      <c r="K104" s="37">
        <v>68</v>
      </c>
      <c r="L104" s="36">
        <v>54</v>
      </c>
      <c r="M104" s="36" t="s">
        <v>9</v>
      </c>
      <c r="N104" s="37">
        <v>82</v>
      </c>
      <c r="O104" s="36">
        <v>55</v>
      </c>
      <c r="P104" s="36" t="s">
        <v>9</v>
      </c>
      <c r="Q104" s="37">
        <v>75</v>
      </c>
      <c r="R104" s="36">
        <v>48</v>
      </c>
      <c r="S104" s="36" t="s">
        <v>10</v>
      </c>
      <c r="T104" s="37">
        <v>81</v>
      </c>
      <c r="U104" s="36" t="s">
        <v>90</v>
      </c>
      <c r="V104" s="42" t="s">
        <v>93</v>
      </c>
      <c r="W104" s="42" t="s">
        <v>287</v>
      </c>
    </row>
    <row r="105" spans="1:23" ht="20.100000000000001" customHeight="1" x14ac:dyDescent="0.25">
      <c r="A105" s="34">
        <v>11642909</v>
      </c>
      <c r="B105" s="35" t="s">
        <v>322</v>
      </c>
      <c r="C105" s="36">
        <v>301</v>
      </c>
      <c r="D105" s="36" t="s">
        <v>5</v>
      </c>
      <c r="E105" s="37">
        <v>76</v>
      </c>
      <c r="F105" s="36">
        <v>302</v>
      </c>
      <c r="G105" s="36" t="s">
        <v>5</v>
      </c>
      <c r="H105" s="37">
        <v>68</v>
      </c>
      <c r="I105" s="36">
        <v>30</v>
      </c>
      <c r="J105" s="36" t="s">
        <v>4</v>
      </c>
      <c r="K105" s="37">
        <v>52</v>
      </c>
      <c r="L105" s="36">
        <v>54</v>
      </c>
      <c r="M105" s="36" t="s">
        <v>5</v>
      </c>
      <c r="N105" s="37">
        <v>68</v>
      </c>
      <c r="O105" s="36">
        <v>55</v>
      </c>
      <c r="P105" s="36" t="s">
        <v>6</v>
      </c>
      <c r="Q105" s="37">
        <v>59</v>
      </c>
      <c r="R105" s="36">
        <v>48</v>
      </c>
      <c r="S105" s="36" t="s">
        <v>5</v>
      </c>
      <c r="T105" s="37">
        <v>69</v>
      </c>
      <c r="U105" s="36" t="s">
        <v>90</v>
      </c>
      <c r="V105" s="42" t="s">
        <v>93</v>
      </c>
      <c r="W105" s="42" t="s">
        <v>287</v>
      </c>
    </row>
    <row r="106" spans="1:23" ht="20.100000000000001" customHeight="1" x14ac:dyDescent="0.25">
      <c r="A106" s="34">
        <v>11642910</v>
      </c>
      <c r="B106" s="35" t="s">
        <v>323</v>
      </c>
      <c r="C106" s="36">
        <v>301</v>
      </c>
      <c r="D106" s="36" t="s">
        <v>5</v>
      </c>
      <c r="E106" s="37">
        <v>70</v>
      </c>
      <c r="F106" s="36">
        <v>302</v>
      </c>
      <c r="G106" s="36" t="s">
        <v>6</v>
      </c>
      <c r="H106" s="37">
        <v>69</v>
      </c>
      <c r="I106" s="36">
        <v>30</v>
      </c>
      <c r="J106" s="36" t="s">
        <v>6</v>
      </c>
      <c r="K106" s="37">
        <v>65</v>
      </c>
      <c r="L106" s="36">
        <v>54</v>
      </c>
      <c r="M106" s="36" t="s">
        <v>5</v>
      </c>
      <c r="N106" s="37">
        <v>70</v>
      </c>
      <c r="O106" s="36">
        <v>55</v>
      </c>
      <c r="P106" s="36" t="s">
        <v>5</v>
      </c>
      <c r="Q106" s="37">
        <v>55</v>
      </c>
      <c r="R106" s="36">
        <v>48</v>
      </c>
      <c r="S106" s="36" t="s">
        <v>6</v>
      </c>
      <c r="T106" s="37">
        <v>74</v>
      </c>
      <c r="U106" s="36" t="s">
        <v>90</v>
      </c>
      <c r="V106" s="42" t="s">
        <v>91</v>
      </c>
      <c r="W106" s="42" t="s">
        <v>287</v>
      </c>
    </row>
    <row r="107" spans="1:23" ht="20.100000000000001" customHeight="1" x14ac:dyDescent="0.25">
      <c r="A107" s="34">
        <v>11642992</v>
      </c>
      <c r="B107" s="35" t="s">
        <v>324</v>
      </c>
      <c r="C107" s="36">
        <v>301</v>
      </c>
      <c r="D107" s="36" t="s">
        <v>5</v>
      </c>
      <c r="E107" s="37">
        <v>74</v>
      </c>
      <c r="F107" s="36">
        <v>41</v>
      </c>
      <c r="G107" s="36" t="s">
        <v>7</v>
      </c>
      <c r="H107" s="37">
        <v>95</v>
      </c>
      <c r="I107" s="36">
        <v>42</v>
      </c>
      <c r="J107" s="36" t="s">
        <v>10</v>
      </c>
      <c r="K107" s="37">
        <v>76</v>
      </c>
      <c r="L107" s="36">
        <v>43</v>
      </c>
      <c r="M107" s="36" t="s">
        <v>9</v>
      </c>
      <c r="N107" s="37">
        <v>80</v>
      </c>
      <c r="O107" s="36">
        <v>83</v>
      </c>
      <c r="P107" s="36" t="s">
        <v>6</v>
      </c>
      <c r="Q107" s="37">
        <v>84</v>
      </c>
      <c r="R107" s="36">
        <v>48</v>
      </c>
      <c r="S107" s="36" t="s">
        <v>10</v>
      </c>
      <c r="T107" s="37">
        <v>80</v>
      </c>
      <c r="U107" s="36" t="s">
        <v>90</v>
      </c>
      <c r="V107" s="42" t="s">
        <v>93</v>
      </c>
      <c r="W107" s="42" t="s">
        <v>221</v>
      </c>
    </row>
  </sheetData>
  <sheetProtection algorithmName="SHA-512" hashValue="LbUgZXv2NQErFCXCUaDsl+YD5MLj87CiyvsURrQtidx8lwXRFK9wP6gq0JY+ZVRnO65ft6MeHZYHm0Wfc1AYDw==" saltValue="ADxLzWq9LNh8fRN45Ghm2A==" spinCount="100000" sheet="1" objects="1" scenarios="1"/>
  <mergeCells count="4">
    <mergeCell ref="A1:A3"/>
    <mergeCell ref="B1:W1"/>
    <mergeCell ref="B2:W2"/>
    <mergeCell ref="B3:W3"/>
  </mergeCells>
  <conditionalFormatting sqref="U5:U107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44028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336</v>
      </c>
      <c r="B10" s="24" t="s">
        <v>80</v>
      </c>
      <c r="C10" s="24" t="s">
        <v>93</v>
      </c>
      <c r="D10" s="24">
        <v>11</v>
      </c>
      <c r="E10" s="24">
        <v>11</v>
      </c>
      <c r="F10" s="25">
        <v>100</v>
      </c>
      <c r="G10" s="24">
        <v>14</v>
      </c>
      <c r="H10" s="24">
        <v>7</v>
      </c>
      <c r="I10" s="24">
        <v>14</v>
      </c>
      <c r="J10" s="24">
        <v>10</v>
      </c>
      <c r="K10" s="24">
        <v>5</v>
      </c>
      <c r="L10" s="24">
        <v>4</v>
      </c>
      <c r="M10" s="24">
        <v>1</v>
      </c>
      <c r="N10" s="24">
        <v>0</v>
      </c>
      <c r="O10" s="24">
        <v>0</v>
      </c>
      <c r="P10" s="25">
        <v>74.77</v>
      </c>
      <c r="Q10" s="24">
        <v>0</v>
      </c>
      <c r="R10" s="24">
        <v>0</v>
      </c>
      <c r="S10" s="24">
        <v>1</v>
      </c>
      <c r="T10" s="24">
        <v>7</v>
      </c>
      <c r="U10" s="27">
        <v>3</v>
      </c>
    </row>
    <row r="11" spans="1:28" ht="15" customHeight="1" x14ac:dyDescent="0.2">
      <c r="A11" s="221" t="s">
        <v>336</v>
      </c>
      <c r="B11" s="222" t="s">
        <v>80</v>
      </c>
      <c r="C11" s="222" t="s">
        <v>91</v>
      </c>
      <c r="D11" s="222">
        <v>23</v>
      </c>
      <c r="E11" s="222">
        <v>23</v>
      </c>
      <c r="F11" s="219">
        <v>100</v>
      </c>
      <c r="G11" s="222">
        <v>24</v>
      </c>
      <c r="H11" s="222">
        <v>16</v>
      </c>
      <c r="I11" s="222">
        <v>21</v>
      </c>
      <c r="J11" s="222">
        <v>18</v>
      </c>
      <c r="K11" s="222">
        <v>22</v>
      </c>
      <c r="L11" s="222">
        <v>8</v>
      </c>
      <c r="M11" s="222">
        <v>6</v>
      </c>
      <c r="N11" s="222">
        <v>0</v>
      </c>
      <c r="O11" s="222">
        <v>0</v>
      </c>
      <c r="P11" s="219">
        <v>70</v>
      </c>
      <c r="Q11" s="222">
        <v>0</v>
      </c>
      <c r="R11" s="222">
        <v>0</v>
      </c>
      <c r="S11" s="222">
        <v>5</v>
      </c>
      <c r="T11" s="222">
        <v>9</v>
      </c>
      <c r="U11" s="220">
        <v>9</v>
      </c>
    </row>
    <row r="12" spans="1:28" ht="15" customHeight="1" x14ac:dyDescent="0.2">
      <c r="A12" s="221" t="s">
        <v>336</v>
      </c>
      <c r="B12" s="222" t="s">
        <v>80</v>
      </c>
      <c r="C12" s="222" t="s">
        <v>326</v>
      </c>
      <c r="D12" s="222">
        <v>34</v>
      </c>
      <c r="E12" s="222">
        <v>34</v>
      </c>
      <c r="F12" s="219">
        <v>100</v>
      </c>
      <c r="G12" s="222">
        <v>38</v>
      </c>
      <c r="H12" s="222">
        <v>23</v>
      </c>
      <c r="I12" s="222">
        <v>35</v>
      </c>
      <c r="J12" s="222">
        <v>28</v>
      </c>
      <c r="K12" s="222">
        <v>27</v>
      </c>
      <c r="L12" s="222">
        <v>12</v>
      </c>
      <c r="M12" s="222">
        <v>7</v>
      </c>
      <c r="N12" s="222">
        <v>0</v>
      </c>
      <c r="O12" s="222">
        <v>0</v>
      </c>
      <c r="P12" s="219">
        <v>71.540000000000006</v>
      </c>
      <c r="Q12" s="222">
        <v>0</v>
      </c>
      <c r="R12" s="222">
        <v>0</v>
      </c>
      <c r="S12" s="222">
        <v>6</v>
      </c>
      <c r="T12" s="222">
        <v>16</v>
      </c>
      <c r="U12" s="220">
        <v>12</v>
      </c>
    </row>
    <row r="13" spans="1:28" ht="15" customHeight="1" x14ac:dyDescent="0.2">
      <c r="A13" s="221" t="s">
        <v>327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336</v>
      </c>
      <c r="B14" s="222" t="s">
        <v>91</v>
      </c>
      <c r="C14" s="222" t="s">
        <v>93</v>
      </c>
      <c r="D14" s="222">
        <v>11</v>
      </c>
      <c r="E14" s="222">
        <v>11</v>
      </c>
      <c r="F14" s="219">
        <v>100</v>
      </c>
      <c r="G14" s="222">
        <v>1</v>
      </c>
      <c r="H14" s="222">
        <v>1</v>
      </c>
      <c r="I14" s="222">
        <v>11</v>
      </c>
      <c r="J14" s="222">
        <v>17</v>
      </c>
      <c r="K14" s="222">
        <v>11</v>
      </c>
      <c r="L14" s="222">
        <v>8</v>
      </c>
      <c r="M14" s="222">
        <v>5</v>
      </c>
      <c r="N14" s="222">
        <v>1</v>
      </c>
      <c r="O14" s="222">
        <v>0</v>
      </c>
      <c r="P14" s="219">
        <v>55.68</v>
      </c>
      <c r="Q14" s="222">
        <v>0</v>
      </c>
      <c r="R14" s="222">
        <v>0</v>
      </c>
      <c r="S14" s="222">
        <v>6</v>
      </c>
      <c r="T14" s="222">
        <v>5</v>
      </c>
      <c r="U14" s="220">
        <v>0</v>
      </c>
    </row>
    <row r="15" spans="1:28" ht="15" customHeight="1" x14ac:dyDescent="0.2">
      <c r="A15" s="221" t="s">
        <v>336</v>
      </c>
      <c r="B15" s="222" t="s">
        <v>91</v>
      </c>
      <c r="C15" s="222" t="s">
        <v>91</v>
      </c>
      <c r="D15" s="222">
        <v>21</v>
      </c>
      <c r="E15" s="222">
        <v>21</v>
      </c>
      <c r="F15" s="219">
        <v>100</v>
      </c>
      <c r="G15" s="222">
        <v>15</v>
      </c>
      <c r="H15" s="222">
        <v>20</v>
      </c>
      <c r="I15" s="222">
        <v>14</v>
      </c>
      <c r="J15" s="222">
        <v>16</v>
      </c>
      <c r="K15" s="222">
        <v>14</v>
      </c>
      <c r="L15" s="222">
        <v>10</v>
      </c>
      <c r="M15" s="222">
        <v>10</v>
      </c>
      <c r="N15" s="222">
        <v>6</v>
      </c>
      <c r="O15" s="222">
        <v>0</v>
      </c>
      <c r="P15" s="219">
        <v>63.81</v>
      </c>
      <c r="Q15" s="222">
        <v>0</v>
      </c>
      <c r="R15" s="222">
        <v>1</v>
      </c>
      <c r="S15" s="222">
        <v>8</v>
      </c>
      <c r="T15" s="222">
        <v>9</v>
      </c>
      <c r="U15" s="220">
        <v>3</v>
      </c>
    </row>
    <row r="16" spans="1:28" ht="15" customHeight="1" x14ac:dyDescent="0.2">
      <c r="A16" s="221" t="s">
        <v>336</v>
      </c>
      <c r="B16" s="222" t="s">
        <v>91</v>
      </c>
      <c r="C16" s="222" t="s">
        <v>326</v>
      </c>
      <c r="D16" s="222">
        <v>32</v>
      </c>
      <c r="E16" s="222">
        <v>32</v>
      </c>
      <c r="F16" s="219">
        <v>100</v>
      </c>
      <c r="G16" s="222">
        <v>16</v>
      </c>
      <c r="H16" s="222">
        <v>21</v>
      </c>
      <c r="I16" s="222">
        <v>25</v>
      </c>
      <c r="J16" s="222">
        <v>33</v>
      </c>
      <c r="K16" s="222">
        <v>25</v>
      </c>
      <c r="L16" s="222">
        <v>18</v>
      </c>
      <c r="M16" s="222">
        <v>15</v>
      </c>
      <c r="N16" s="222">
        <v>7</v>
      </c>
      <c r="O16" s="222">
        <v>0</v>
      </c>
      <c r="P16" s="219">
        <v>61.02</v>
      </c>
      <c r="Q16" s="222">
        <v>0</v>
      </c>
      <c r="R16" s="222">
        <v>1</v>
      </c>
      <c r="S16" s="222">
        <v>14</v>
      </c>
      <c r="T16" s="222">
        <v>14</v>
      </c>
      <c r="U16" s="220">
        <v>3</v>
      </c>
    </row>
    <row r="17" spans="1:21" ht="15" customHeight="1" x14ac:dyDescent="0.2">
      <c r="A17" s="221" t="s">
        <v>327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336</v>
      </c>
      <c r="B18" s="222" t="s">
        <v>287</v>
      </c>
      <c r="C18" s="222" t="s">
        <v>93</v>
      </c>
      <c r="D18" s="222">
        <v>15</v>
      </c>
      <c r="E18" s="222">
        <v>15</v>
      </c>
      <c r="F18" s="219">
        <v>100</v>
      </c>
      <c r="G18" s="222">
        <v>12</v>
      </c>
      <c r="H18" s="222">
        <v>17</v>
      </c>
      <c r="I18" s="222">
        <v>18</v>
      </c>
      <c r="J18" s="222">
        <v>9</v>
      </c>
      <c r="K18" s="222">
        <v>8</v>
      </c>
      <c r="L18" s="222">
        <v>8</v>
      </c>
      <c r="M18" s="222">
        <v>3</v>
      </c>
      <c r="N18" s="222">
        <v>0</v>
      </c>
      <c r="O18" s="222">
        <v>0</v>
      </c>
      <c r="P18" s="219">
        <v>71.67</v>
      </c>
      <c r="Q18" s="222">
        <v>0</v>
      </c>
      <c r="R18" s="222">
        <v>0</v>
      </c>
      <c r="S18" s="222">
        <v>4</v>
      </c>
      <c r="T18" s="222">
        <v>9</v>
      </c>
      <c r="U18" s="220">
        <v>2</v>
      </c>
    </row>
    <row r="19" spans="1:21" ht="15" customHeight="1" x14ac:dyDescent="0.2">
      <c r="A19" s="221" t="s">
        <v>336</v>
      </c>
      <c r="B19" s="222" t="s">
        <v>287</v>
      </c>
      <c r="C19" s="222" t="s">
        <v>91</v>
      </c>
      <c r="D19" s="222">
        <v>22</v>
      </c>
      <c r="E19" s="222">
        <v>22</v>
      </c>
      <c r="F19" s="219">
        <v>100</v>
      </c>
      <c r="G19" s="222">
        <v>4</v>
      </c>
      <c r="H19" s="222">
        <v>8</v>
      </c>
      <c r="I19" s="222">
        <v>13</v>
      </c>
      <c r="J19" s="222">
        <v>12</v>
      </c>
      <c r="K19" s="222">
        <v>23</v>
      </c>
      <c r="L19" s="222">
        <v>24</v>
      </c>
      <c r="M19" s="222">
        <v>15</v>
      </c>
      <c r="N19" s="222">
        <v>11</v>
      </c>
      <c r="O19" s="222">
        <v>0</v>
      </c>
      <c r="P19" s="219">
        <v>48.98</v>
      </c>
      <c r="Q19" s="222">
        <v>0</v>
      </c>
      <c r="R19" s="222">
        <v>3</v>
      </c>
      <c r="S19" s="222">
        <v>13</v>
      </c>
      <c r="T19" s="222">
        <v>6</v>
      </c>
      <c r="U19" s="220">
        <v>0</v>
      </c>
    </row>
    <row r="20" spans="1:21" ht="15" customHeight="1" x14ac:dyDescent="0.2">
      <c r="A20" s="221" t="s">
        <v>336</v>
      </c>
      <c r="B20" s="222" t="s">
        <v>287</v>
      </c>
      <c r="C20" s="222" t="s">
        <v>326</v>
      </c>
      <c r="D20" s="222">
        <v>37</v>
      </c>
      <c r="E20" s="222">
        <v>37</v>
      </c>
      <c r="F20" s="219">
        <v>100</v>
      </c>
      <c r="G20" s="222">
        <v>16</v>
      </c>
      <c r="H20" s="222">
        <v>25</v>
      </c>
      <c r="I20" s="222">
        <v>31</v>
      </c>
      <c r="J20" s="222">
        <v>21</v>
      </c>
      <c r="K20" s="222">
        <v>31</v>
      </c>
      <c r="L20" s="222">
        <v>32</v>
      </c>
      <c r="M20" s="222">
        <v>18</v>
      </c>
      <c r="N20" s="222">
        <v>11</v>
      </c>
      <c r="O20" s="222">
        <v>0</v>
      </c>
      <c r="P20" s="219">
        <v>58.18</v>
      </c>
      <c r="Q20" s="222">
        <v>0</v>
      </c>
      <c r="R20" s="222">
        <v>3</v>
      </c>
      <c r="S20" s="222">
        <v>17</v>
      </c>
      <c r="T20" s="222">
        <v>15</v>
      </c>
      <c r="U20" s="220">
        <v>2</v>
      </c>
    </row>
    <row r="21" spans="1:21" ht="15" customHeight="1" x14ac:dyDescent="0.2">
      <c r="A21" s="221" t="s">
        <v>327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2jsN+vzPvhO67o7I5IfDIZ4F9ObHV75Zf8+UaSInM6AEbHnZ2eM2ugXEO8N9xqniVghrUFbVevJ3tju6JuYUsA==" saltValue="9DCf2+MrTWkWgWldLtC5tw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2020-07-15T19:41:20Z</dcterms:modified>
</cp:coreProperties>
</file>